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50" windowHeight="12790"/>
  </bookViews>
  <sheets>
    <sheet name="12411-0007" sheetId="1" r:id="rId1"/>
  </sheets>
  <definedNames>
    <definedName name="_xlnm._FilterDatabase" localSheetId="0" hidden="1">'12411-0007'!$A$2:$K$4564</definedName>
  </definedNames>
  <calcPr calcId="144525"/>
</workbook>
</file>

<file path=xl/sharedStrings.xml><?xml version="1.0" encoding="utf-8"?>
<sst xmlns="http://schemas.openxmlformats.org/spreadsheetml/2006/main" count="4571" uniqueCount="101">
  <si>
    <t>Age range</t>
  </si>
  <si>
    <t>year</t>
  </si>
  <si>
    <t>Deutsche_male</t>
  </si>
  <si>
    <t>Deutsche_female</t>
  </si>
  <si>
    <t>Foreigners_male</t>
  </si>
  <si>
    <t>Foreigners_female</t>
  </si>
  <si>
    <t>total_deutsche</t>
  </si>
  <si>
    <t>total_foreigners</t>
  </si>
  <si>
    <t>Grand Total</t>
  </si>
  <si>
    <t>under 1 years old</t>
  </si>
  <si>
    <t>1-years old</t>
  </si>
  <si>
    <t>2-years old</t>
  </si>
  <si>
    <t>3-years old</t>
  </si>
  <si>
    <t>4-years old</t>
  </si>
  <si>
    <t>5-years old</t>
  </si>
  <si>
    <t>6-years old</t>
  </si>
  <si>
    <t>7-years old</t>
  </si>
  <si>
    <t>8-years old</t>
  </si>
  <si>
    <t>9-years old</t>
  </si>
  <si>
    <t>10-years old</t>
  </si>
  <si>
    <t>11-years old</t>
  </si>
  <si>
    <t>12-years old</t>
  </si>
  <si>
    <t>13-years old</t>
  </si>
  <si>
    <t>14-years old</t>
  </si>
  <si>
    <t>15-years old</t>
  </si>
  <si>
    <t>16-years old</t>
  </si>
  <si>
    <t>17-years old</t>
  </si>
  <si>
    <t>18-years old</t>
  </si>
  <si>
    <t>19-years old</t>
  </si>
  <si>
    <t>20-years old</t>
  </si>
  <si>
    <t>21-years old</t>
  </si>
  <si>
    <t>22-years old</t>
  </si>
  <si>
    <t>23-years old</t>
  </si>
  <si>
    <t>24-years old</t>
  </si>
  <si>
    <t>25-years old</t>
  </si>
  <si>
    <t>26-years old</t>
  </si>
  <si>
    <t>27-years old</t>
  </si>
  <si>
    <t>28-years old</t>
  </si>
  <si>
    <t>29-years old</t>
  </si>
  <si>
    <t>30-years old</t>
  </si>
  <si>
    <t>31-years old</t>
  </si>
  <si>
    <t>32-years old</t>
  </si>
  <si>
    <t>33-years old</t>
  </si>
  <si>
    <t>34-years old</t>
  </si>
  <si>
    <t>35-years old</t>
  </si>
  <si>
    <t>36-years old</t>
  </si>
  <si>
    <t>37-years old</t>
  </si>
  <si>
    <t>38-years old</t>
  </si>
  <si>
    <t>39-years old</t>
  </si>
  <si>
    <t>40-years old</t>
  </si>
  <si>
    <t>41-years old</t>
  </si>
  <si>
    <t>42-years old</t>
  </si>
  <si>
    <t>43-years old</t>
  </si>
  <si>
    <t>44-years old</t>
  </si>
  <si>
    <t>45-years old</t>
  </si>
  <si>
    <t>46-years old</t>
  </si>
  <si>
    <t>47-years old</t>
  </si>
  <si>
    <t>48-years old</t>
  </si>
  <si>
    <t>49-years old</t>
  </si>
  <si>
    <t>50-years old</t>
  </si>
  <si>
    <t>51-years old</t>
  </si>
  <si>
    <t>52-years old</t>
  </si>
  <si>
    <t>53-years old</t>
  </si>
  <si>
    <t>54-years old</t>
  </si>
  <si>
    <t>55-years old</t>
  </si>
  <si>
    <t>56-years old</t>
  </si>
  <si>
    <t>57-years old</t>
  </si>
  <si>
    <t>58-years old</t>
  </si>
  <si>
    <t>59-years old</t>
  </si>
  <si>
    <t>60-years old</t>
  </si>
  <si>
    <t>61-years old</t>
  </si>
  <si>
    <t>62-years old</t>
  </si>
  <si>
    <t>63-years old</t>
  </si>
  <si>
    <t>64-years old</t>
  </si>
  <si>
    <t>65-years old</t>
  </si>
  <si>
    <t>66-years old</t>
  </si>
  <si>
    <t>67-years old</t>
  </si>
  <si>
    <t>68-years old</t>
  </si>
  <si>
    <t>69-years old</t>
  </si>
  <si>
    <t>70-years old</t>
  </si>
  <si>
    <t>71-years old</t>
  </si>
  <si>
    <t>72-years old</t>
  </si>
  <si>
    <t>73-years old</t>
  </si>
  <si>
    <t>74-years old</t>
  </si>
  <si>
    <t>75-years old</t>
  </si>
  <si>
    <t>76-years old</t>
  </si>
  <si>
    <t>77-years old</t>
  </si>
  <si>
    <t>78-years old</t>
  </si>
  <si>
    <t>79-years old</t>
  </si>
  <si>
    <t>80-years old</t>
  </si>
  <si>
    <t>81-years old</t>
  </si>
  <si>
    <t>82-years old</t>
  </si>
  <si>
    <t>83-years old</t>
  </si>
  <si>
    <t>84-years old</t>
  </si>
  <si>
    <t>85 years old and above</t>
  </si>
  <si>
    <t>85 and above</t>
  </si>
  <si>
    <t>Total</t>
  </si>
  <si>
    <t>______________</t>
  </si>
  <si>
    <t>Bis 1989: Früheres Bundesgebiet</t>
  </si>
  <si>
    <t>Ab 2011: Ergebnisse auf Grundlage des Zensus 2011.</t>
  </si>
  <si>
    <t>© Statistisches Bundesamt (Destatis), 2023 | Stand: 16.07.2023 / 11:02:45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</si>
</sst>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4">
    <font>
      <sz val="10"/>
      <color indexed="8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6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11" sqref="K11"/>
    </sheetView>
  </sheetViews>
  <sheetFormatPr defaultColWidth="9" defaultRowHeight="20" customHeight="1"/>
  <cols>
    <col min="1" max="2" width="18.2" style="1" customWidth="1"/>
    <col min="3" max="3" width="22.7" style="2" customWidth="1"/>
    <col min="4" max="4" width="19.1" style="2" customWidth="1"/>
    <col min="5" max="5" width="20.6" style="2" customWidth="1"/>
    <col min="6" max="6" width="17.3" style="2" customWidth="1"/>
    <col min="7" max="7" width="15.1" style="3" customWidth="1"/>
    <col min="8" max="8" width="15.9" style="3" customWidth="1"/>
    <col min="9" max="9" width="12.71" style="3"/>
    <col min="10" max="16384" width="12.71" style="1"/>
  </cols>
  <sheetData>
    <row r="1" ht="39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customHeight="1" spans="1:11">
      <c r="A2" s="5" t="s">
        <v>9</v>
      </c>
      <c r="B2" s="6">
        <v>1970</v>
      </c>
      <c r="C2" s="2">
        <v>371693</v>
      </c>
      <c r="D2" s="2">
        <v>355006</v>
      </c>
      <c r="E2" s="2">
        <v>29986</v>
      </c>
      <c r="F2" s="2">
        <v>27928</v>
      </c>
      <c r="G2" s="3">
        <f>C2+D2</f>
        <v>726699</v>
      </c>
      <c r="H2" s="3">
        <f>E2+F2</f>
        <v>57914</v>
      </c>
      <c r="I2" s="3">
        <f>G2+H2</f>
        <v>784613</v>
      </c>
      <c r="K2" s="7"/>
    </row>
    <row r="3" customHeight="1" spans="1:9">
      <c r="A3" s="5" t="s">
        <v>10</v>
      </c>
      <c r="B3" s="6">
        <v>1970</v>
      </c>
      <c r="C3" s="2">
        <v>424926</v>
      </c>
      <c r="D3" s="2">
        <v>405436</v>
      </c>
      <c r="E3" s="2">
        <v>23901</v>
      </c>
      <c r="F3" s="2">
        <v>21991</v>
      </c>
      <c r="G3" s="3">
        <f t="shared" ref="G3:G66" si="0">C3+D3</f>
        <v>830362</v>
      </c>
      <c r="H3" s="3">
        <f t="shared" ref="H3:H66" si="1">E3+F3</f>
        <v>45892</v>
      </c>
      <c r="I3" s="3">
        <f t="shared" ref="I3:I66" si="2">G3+H3</f>
        <v>876254</v>
      </c>
    </row>
    <row r="4" customHeight="1" spans="1:9">
      <c r="A4" s="5" t="s">
        <v>11</v>
      </c>
      <c r="B4" s="6">
        <v>1970</v>
      </c>
      <c r="C4" s="2">
        <v>460697</v>
      </c>
      <c r="D4" s="2">
        <v>438507</v>
      </c>
      <c r="E4" s="2">
        <v>23104</v>
      </c>
      <c r="F4" s="2">
        <v>21507</v>
      </c>
      <c r="G4" s="3">
        <f t="shared" si="0"/>
        <v>899204</v>
      </c>
      <c r="H4" s="3">
        <f t="shared" si="1"/>
        <v>44611</v>
      </c>
      <c r="I4" s="3">
        <f t="shared" si="2"/>
        <v>943815</v>
      </c>
    </row>
    <row r="5" customHeight="1" spans="1:9">
      <c r="A5" s="5" t="s">
        <v>12</v>
      </c>
      <c r="B5" s="6">
        <v>1970</v>
      </c>
      <c r="C5" s="2">
        <v>481143</v>
      </c>
      <c r="D5" s="2">
        <v>458880</v>
      </c>
      <c r="E5" s="2">
        <v>23163</v>
      </c>
      <c r="F5" s="2">
        <v>21596</v>
      </c>
      <c r="G5" s="3">
        <f t="shared" si="0"/>
        <v>940023</v>
      </c>
      <c r="H5" s="3">
        <f t="shared" si="1"/>
        <v>44759</v>
      </c>
      <c r="I5" s="3">
        <f t="shared" si="2"/>
        <v>984782</v>
      </c>
    </row>
    <row r="6" customHeight="1" spans="1:9">
      <c r="A6" s="5" t="s">
        <v>13</v>
      </c>
      <c r="B6" s="6">
        <v>1970</v>
      </c>
      <c r="C6" s="2">
        <v>496986</v>
      </c>
      <c r="D6" s="2">
        <v>474015</v>
      </c>
      <c r="E6" s="2">
        <v>21821</v>
      </c>
      <c r="F6" s="2">
        <v>20113</v>
      </c>
      <c r="G6" s="3">
        <f t="shared" si="0"/>
        <v>971001</v>
      </c>
      <c r="H6" s="3">
        <f t="shared" si="1"/>
        <v>41934</v>
      </c>
      <c r="I6" s="3">
        <f t="shared" si="2"/>
        <v>1012935</v>
      </c>
    </row>
    <row r="7" customHeight="1" spans="1:9">
      <c r="A7" s="5" t="s">
        <v>14</v>
      </c>
      <c r="B7" s="6">
        <v>1970</v>
      </c>
      <c r="C7" s="2">
        <v>500132</v>
      </c>
      <c r="D7" s="2">
        <v>475350</v>
      </c>
      <c r="E7" s="2">
        <v>20569</v>
      </c>
      <c r="F7" s="2">
        <v>19127</v>
      </c>
      <c r="G7" s="3">
        <f t="shared" si="0"/>
        <v>975482</v>
      </c>
      <c r="H7" s="3">
        <f t="shared" si="1"/>
        <v>39696</v>
      </c>
      <c r="I7" s="3">
        <f t="shared" si="2"/>
        <v>1015178</v>
      </c>
    </row>
    <row r="8" customHeight="1" spans="1:9">
      <c r="A8" s="5" t="s">
        <v>15</v>
      </c>
      <c r="B8" s="6">
        <v>1970</v>
      </c>
      <c r="C8" s="2">
        <v>512455</v>
      </c>
      <c r="D8" s="2">
        <v>487089</v>
      </c>
      <c r="E8" s="2">
        <v>18922</v>
      </c>
      <c r="F8" s="2">
        <v>17459</v>
      </c>
      <c r="G8" s="3">
        <f t="shared" si="0"/>
        <v>999544</v>
      </c>
      <c r="H8" s="3">
        <f t="shared" si="1"/>
        <v>36381</v>
      </c>
      <c r="I8" s="3">
        <f t="shared" si="2"/>
        <v>1035925</v>
      </c>
    </row>
    <row r="9" customHeight="1" spans="1:9">
      <c r="A9" s="5" t="s">
        <v>16</v>
      </c>
      <c r="B9" s="6">
        <v>1970</v>
      </c>
      <c r="C9" s="2">
        <v>507993</v>
      </c>
      <c r="D9" s="2">
        <v>483915</v>
      </c>
      <c r="E9" s="2">
        <v>16238</v>
      </c>
      <c r="F9" s="2">
        <v>15343</v>
      </c>
      <c r="G9" s="3">
        <f t="shared" si="0"/>
        <v>991908</v>
      </c>
      <c r="H9" s="3">
        <f t="shared" si="1"/>
        <v>31581</v>
      </c>
      <c r="I9" s="3">
        <f t="shared" si="2"/>
        <v>1023489</v>
      </c>
    </row>
    <row r="10" customHeight="1" spans="1:9">
      <c r="A10" s="5" t="s">
        <v>17</v>
      </c>
      <c r="B10" s="6">
        <v>1970</v>
      </c>
      <c r="C10" s="2">
        <v>490245</v>
      </c>
      <c r="D10" s="2">
        <v>466786</v>
      </c>
      <c r="E10" s="2">
        <v>14776</v>
      </c>
      <c r="F10" s="2">
        <v>13887</v>
      </c>
      <c r="G10" s="3">
        <f t="shared" si="0"/>
        <v>957031</v>
      </c>
      <c r="H10" s="3">
        <f t="shared" si="1"/>
        <v>28663</v>
      </c>
      <c r="I10" s="3">
        <f t="shared" si="2"/>
        <v>985694</v>
      </c>
    </row>
    <row r="11" customHeight="1" spans="1:9">
      <c r="A11" s="5" t="s">
        <v>18</v>
      </c>
      <c r="B11" s="6">
        <v>1970</v>
      </c>
      <c r="C11" s="2">
        <v>488689</v>
      </c>
      <c r="D11" s="2">
        <v>465964</v>
      </c>
      <c r="E11" s="2">
        <v>13653</v>
      </c>
      <c r="F11" s="2">
        <v>12856</v>
      </c>
      <c r="G11" s="3">
        <f t="shared" si="0"/>
        <v>954653</v>
      </c>
      <c r="H11" s="3">
        <f t="shared" si="1"/>
        <v>26509</v>
      </c>
      <c r="I11" s="3">
        <f t="shared" si="2"/>
        <v>981162</v>
      </c>
    </row>
    <row r="12" customHeight="1" spans="1:9">
      <c r="A12" s="5" t="s">
        <v>19</v>
      </c>
      <c r="B12" s="6">
        <v>1970</v>
      </c>
      <c r="C12" s="2">
        <v>472077</v>
      </c>
      <c r="D12" s="2">
        <v>449598</v>
      </c>
      <c r="E12" s="2">
        <v>13510</v>
      </c>
      <c r="F12" s="2">
        <v>13057</v>
      </c>
      <c r="G12" s="3">
        <f t="shared" si="0"/>
        <v>921675</v>
      </c>
      <c r="H12" s="3">
        <f t="shared" si="1"/>
        <v>26567</v>
      </c>
      <c r="I12" s="3">
        <f t="shared" si="2"/>
        <v>948242</v>
      </c>
    </row>
    <row r="13" customHeight="1" spans="1:9">
      <c r="A13" s="5" t="s">
        <v>20</v>
      </c>
      <c r="B13" s="6">
        <v>1970</v>
      </c>
      <c r="C13" s="2">
        <v>462441</v>
      </c>
      <c r="D13" s="2">
        <v>437442</v>
      </c>
      <c r="E13" s="2">
        <v>12502</v>
      </c>
      <c r="F13" s="2">
        <v>12088</v>
      </c>
      <c r="G13" s="3">
        <f t="shared" si="0"/>
        <v>899883</v>
      </c>
      <c r="H13" s="3">
        <f t="shared" si="1"/>
        <v>24590</v>
      </c>
      <c r="I13" s="3">
        <f t="shared" si="2"/>
        <v>924473</v>
      </c>
    </row>
    <row r="14" customHeight="1" spans="1:9">
      <c r="A14" s="5" t="s">
        <v>21</v>
      </c>
      <c r="B14" s="6">
        <v>1970</v>
      </c>
      <c r="C14" s="2">
        <v>441932</v>
      </c>
      <c r="D14" s="2">
        <v>417854</v>
      </c>
      <c r="E14" s="2">
        <v>11801</v>
      </c>
      <c r="F14" s="2">
        <v>11512</v>
      </c>
      <c r="G14" s="3">
        <f t="shared" si="0"/>
        <v>859786</v>
      </c>
      <c r="H14" s="3">
        <f t="shared" si="1"/>
        <v>23313</v>
      </c>
      <c r="I14" s="3">
        <f t="shared" si="2"/>
        <v>883099</v>
      </c>
    </row>
    <row r="15" customHeight="1" spans="1:9">
      <c r="A15" s="5" t="s">
        <v>22</v>
      </c>
      <c r="B15" s="6">
        <v>1970</v>
      </c>
      <c r="C15" s="2">
        <v>433826</v>
      </c>
      <c r="D15" s="2">
        <v>410613</v>
      </c>
      <c r="E15" s="2">
        <v>11174</v>
      </c>
      <c r="F15" s="2">
        <v>11012</v>
      </c>
      <c r="G15" s="3">
        <f t="shared" si="0"/>
        <v>844439</v>
      </c>
      <c r="H15" s="3">
        <f t="shared" si="1"/>
        <v>22186</v>
      </c>
      <c r="I15" s="3">
        <f t="shared" si="2"/>
        <v>866625</v>
      </c>
    </row>
    <row r="16" customHeight="1" spans="1:9">
      <c r="A16" s="5" t="s">
        <v>23</v>
      </c>
      <c r="B16" s="6">
        <v>1970</v>
      </c>
      <c r="C16" s="2">
        <v>417820</v>
      </c>
      <c r="D16" s="2">
        <v>396883</v>
      </c>
      <c r="E16" s="2">
        <v>11388</v>
      </c>
      <c r="F16" s="2">
        <v>10638</v>
      </c>
      <c r="G16" s="3">
        <f t="shared" si="0"/>
        <v>814703</v>
      </c>
      <c r="H16" s="3">
        <f t="shared" si="1"/>
        <v>22026</v>
      </c>
      <c r="I16" s="3">
        <f t="shared" si="2"/>
        <v>836729</v>
      </c>
    </row>
    <row r="17" customHeight="1" spans="1:9">
      <c r="A17" s="5" t="s">
        <v>24</v>
      </c>
      <c r="B17" s="6">
        <v>1970</v>
      </c>
      <c r="C17" s="2">
        <v>401925</v>
      </c>
      <c r="D17" s="2">
        <v>380590</v>
      </c>
      <c r="E17" s="2">
        <v>12649</v>
      </c>
      <c r="F17" s="2">
        <v>11628</v>
      </c>
      <c r="G17" s="3">
        <f t="shared" si="0"/>
        <v>782515</v>
      </c>
      <c r="H17" s="3">
        <f t="shared" si="1"/>
        <v>24277</v>
      </c>
      <c r="I17" s="3">
        <f t="shared" si="2"/>
        <v>806792</v>
      </c>
    </row>
    <row r="18" customHeight="1" spans="1:9">
      <c r="A18" s="5" t="s">
        <v>25</v>
      </c>
      <c r="B18" s="6">
        <v>1970</v>
      </c>
      <c r="C18" s="2">
        <v>402065</v>
      </c>
      <c r="D18" s="2">
        <v>383782</v>
      </c>
      <c r="E18" s="2">
        <v>14971</v>
      </c>
      <c r="F18" s="2">
        <v>14228</v>
      </c>
      <c r="G18" s="3">
        <f t="shared" si="0"/>
        <v>785847</v>
      </c>
      <c r="H18" s="3">
        <f t="shared" si="1"/>
        <v>29199</v>
      </c>
      <c r="I18" s="3">
        <f t="shared" si="2"/>
        <v>815046</v>
      </c>
    </row>
    <row r="19" customHeight="1" spans="1:9">
      <c r="A19" s="5" t="s">
        <v>26</v>
      </c>
      <c r="B19" s="6">
        <v>1970</v>
      </c>
      <c r="C19" s="2">
        <v>387332</v>
      </c>
      <c r="D19" s="2">
        <v>370564</v>
      </c>
      <c r="E19" s="2">
        <v>16473</v>
      </c>
      <c r="F19" s="2">
        <v>15588</v>
      </c>
      <c r="G19" s="3">
        <f t="shared" si="0"/>
        <v>757896</v>
      </c>
      <c r="H19" s="3">
        <f t="shared" si="1"/>
        <v>32061</v>
      </c>
      <c r="I19" s="3">
        <f t="shared" si="2"/>
        <v>789957</v>
      </c>
    </row>
    <row r="20" customHeight="1" spans="1:9">
      <c r="A20" s="5" t="s">
        <v>27</v>
      </c>
      <c r="B20" s="6">
        <v>1970</v>
      </c>
      <c r="C20" s="2">
        <v>390554</v>
      </c>
      <c r="D20" s="2">
        <v>371030</v>
      </c>
      <c r="E20" s="2">
        <v>22778</v>
      </c>
      <c r="F20" s="2">
        <v>22513</v>
      </c>
      <c r="G20" s="3">
        <f t="shared" si="0"/>
        <v>761584</v>
      </c>
      <c r="H20" s="3">
        <f t="shared" si="1"/>
        <v>45291</v>
      </c>
      <c r="I20" s="3">
        <f t="shared" si="2"/>
        <v>806875</v>
      </c>
    </row>
    <row r="21" customHeight="1" spans="1:9">
      <c r="A21" s="5" t="s">
        <v>28</v>
      </c>
      <c r="B21" s="6">
        <v>1970</v>
      </c>
      <c r="C21" s="2">
        <v>383530</v>
      </c>
      <c r="D21" s="2">
        <v>365954</v>
      </c>
      <c r="E21" s="2">
        <v>25617</v>
      </c>
      <c r="F21" s="2">
        <v>27784</v>
      </c>
      <c r="G21" s="3">
        <f t="shared" si="0"/>
        <v>749484</v>
      </c>
      <c r="H21" s="3">
        <f t="shared" si="1"/>
        <v>53401</v>
      </c>
      <c r="I21" s="3">
        <f t="shared" si="2"/>
        <v>802885</v>
      </c>
    </row>
    <row r="22" customHeight="1" spans="1:9">
      <c r="A22" s="5" t="s">
        <v>29</v>
      </c>
      <c r="B22" s="6">
        <v>1970</v>
      </c>
      <c r="C22" s="2">
        <v>392678</v>
      </c>
      <c r="D22" s="2">
        <v>371492</v>
      </c>
      <c r="E22" s="2">
        <v>27288</v>
      </c>
      <c r="F22" s="2">
        <v>34260</v>
      </c>
      <c r="G22" s="3">
        <f t="shared" si="0"/>
        <v>764170</v>
      </c>
      <c r="H22" s="3">
        <f t="shared" si="1"/>
        <v>61548</v>
      </c>
      <c r="I22" s="3">
        <f t="shared" si="2"/>
        <v>825718</v>
      </c>
    </row>
    <row r="23" customHeight="1" spans="1:9">
      <c r="A23" s="5" t="s">
        <v>30</v>
      </c>
      <c r="B23" s="6">
        <v>1970</v>
      </c>
      <c r="C23" s="2">
        <v>394453</v>
      </c>
      <c r="D23" s="2">
        <v>371548</v>
      </c>
      <c r="E23" s="2">
        <v>34822</v>
      </c>
      <c r="F23" s="2">
        <v>35011</v>
      </c>
      <c r="G23" s="3">
        <f t="shared" si="0"/>
        <v>766001</v>
      </c>
      <c r="H23" s="3">
        <f t="shared" si="1"/>
        <v>69833</v>
      </c>
      <c r="I23" s="3">
        <f t="shared" si="2"/>
        <v>835834</v>
      </c>
    </row>
    <row r="24" customHeight="1" spans="1:9">
      <c r="A24" s="5" t="s">
        <v>31</v>
      </c>
      <c r="B24" s="6">
        <v>1970</v>
      </c>
      <c r="C24" s="2">
        <v>368447</v>
      </c>
      <c r="D24" s="2">
        <v>353569</v>
      </c>
      <c r="E24" s="2">
        <v>41968</v>
      </c>
      <c r="F24" s="2">
        <v>36067</v>
      </c>
      <c r="G24" s="3">
        <f t="shared" si="0"/>
        <v>722016</v>
      </c>
      <c r="H24" s="3">
        <f t="shared" si="1"/>
        <v>78035</v>
      </c>
      <c r="I24" s="3">
        <f t="shared" si="2"/>
        <v>800051</v>
      </c>
    </row>
    <row r="25" customHeight="1" spans="1:9">
      <c r="A25" s="5" t="s">
        <v>32</v>
      </c>
      <c r="B25" s="6">
        <v>1970</v>
      </c>
      <c r="C25" s="2">
        <v>341684</v>
      </c>
      <c r="D25" s="2">
        <v>335299</v>
      </c>
      <c r="E25" s="2">
        <v>50633</v>
      </c>
      <c r="F25" s="2">
        <v>35933</v>
      </c>
      <c r="G25" s="3">
        <f t="shared" si="0"/>
        <v>676983</v>
      </c>
      <c r="H25" s="3">
        <f t="shared" si="1"/>
        <v>86566</v>
      </c>
      <c r="I25" s="3">
        <f t="shared" si="2"/>
        <v>763549</v>
      </c>
    </row>
    <row r="26" customHeight="1" spans="1:9">
      <c r="A26" s="5" t="s">
        <v>33</v>
      </c>
      <c r="B26" s="6">
        <v>1970</v>
      </c>
      <c r="C26" s="2">
        <v>313494</v>
      </c>
      <c r="D26" s="2">
        <v>311273</v>
      </c>
      <c r="E26" s="2">
        <v>55343</v>
      </c>
      <c r="F26" s="2">
        <v>34322</v>
      </c>
      <c r="G26" s="3">
        <f t="shared" si="0"/>
        <v>624767</v>
      </c>
      <c r="H26" s="3">
        <f t="shared" si="1"/>
        <v>89665</v>
      </c>
      <c r="I26" s="3">
        <f t="shared" si="2"/>
        <v>714432</v>
      </c>
    </row>
    <row r="27" customHeight="1" spans="1:9">
      <c r="A27" s="5" t="s">
        <v>34</v>
      </c>
      <c r="B27" s="6">
        <v>1970</v>
      </c>
      <c r="C27" s="2">
        <v>266248</v>
      </c>
      <c r="D27" s="2">
        <v>266330</v>
      </c>
      <c r="E27" s="2">
        <v>53880</v>
      </c>
      <c r="F27" s="2">
        <v>31364</v>
      </c>
      <c r="G27" s="3">
        <f t="shared" si="0"/>
        <v>532578</v>
      </c>
      <c r="H27" s="3">
        <f t="shared" si="1"/>
        <v>85244</v>
      </c>
      <c r="I27" s="3">
        <f t="shared" si="2"/>
        <v>617822</v>
      </c>
    </row>
    <row r="28" customHeight="1" spans="1:9">
      <c r="A28" s="5" t="s">
        <v>35</v>
      </c>
      <c r="B28" s="6">
        <v>1970</v>
      </c>
      <c r="C28" s="2">
        <v>365684</v>
      </c>
      <c r="D28" s="2">
        <v>362562</v>
      </c>
      <c r="E28" s="2">
        <v>53742</v>
      </c>
      <c r="F28" s="2">
        <v>30386</v>
      </c>
      <c r="G28" s="3">
        <f t="shared" si="0"/>
        <v>728246</v>
      </c>
      <c r="H28" s="3">
        <f t="shared" si="1"/>
        <v>84128</v>
      </c>
      <c r="I28" s="3">
        <f t="shared" si="2"/>
        <v>812374</v>
      </c>
    </row>
    <row r="29" customHeight="1" spans="1:9">
      <c r="A29" s="5" t="s">
        <v>36</v>
      </c>
      <c r="B29" s="6">
        <v>1970</v>
      </c>
      <c r="C29" s="2">
        <v>378588</v>
      </c>
      <c r="D29" s="2">
        <v>371464</v>
      </c>
      <c r="E29" s="2">
        <v>53559</v>
      </c>
      <c r="F29" s="2">
        <v>28361</v>
      </c>
      <c r="G29" s="3">
        <f t="shared" si="0"/>
        <v>750052</v>
      </c>
      <c r="H29" s="3">
        <f t="shared" si="1"/>
        <v>81920</v>
      </c>
      <c r="I29" s="3">
        <f t="shared" si="2"/>
        <v>831972</v>
      </c>
    </row>
    <row r="30" customHeight="1" spans="1:9">
      <c r="A30" s="5" t="s">
        <v>37</v>
      </c>
      <c r="B30" s="6">
        <v>1970</v>
      </c>
      <c r="C30" s="2">
        <v>370005</v>
      </c>
      <c r="D30" s="2">
        <v>362852</v>
      </c>
      <c r="E30" s="2">
        <v>59319</v>
      </c>
      <c r="F30" s="2">
        <v>27904</v>
      </c>
      <c r="G30" s="3">
        <f t="shared" si="0"/>
        <v>732857</v>
      </c>
      <c r="H30" s="3">
        <f t="shared" si="1"/>
        <v>87223</v>
      </c>
      <c r="I30" s="3">
        <f t="shared" si="2"/>
        <v>820080</v>
      </c>
    </row>
    <row r="31" customHeight="1" spans="1:9">
      <c r="A31" s="5" t="s">
        <v>38</v>
      </c>
      <c r="B31" s="6">
        <v>1970</v>
      </c>
      <c r="C31" s="2">
        <v>459021</v>
      </c>
      <c r="D31" s="2">
        <v>449720</v>
      </c>
      <c r="E31" s="2">
        <v>60088</v>
      </c>
      <c r="F31" s="2">
        <v>24700</v>
      </c>
      <c r="G31" s="3">
        <f t="shared" si="0"/>
        <v>908741</v>
      </c>
      <c r="H31" s="3">
        <f t="shared" si="1"/>
        <v>84788</v>
      </c>
      <c r="I31" s="3">
        <f t="shared" si="2"/>
        <v>993529</v>
      </c>
    </row>
    <row r="32" customHeight="1" spans="1:9">
      <c r="A32" s="5" t="s">
        <v>39</v>
      </c>
      <c r="B32" s="6">
        <v>1970</v>
      </c>
      <c r="C32" s="2">
        <v>495794</v>
      </c>
      <c r="D32" s="2">
        <v>486556</v>
      </c>
      <c r="E32" s="2">
        <v>69886</v>
      </c>
      <c r="F32" s="2">
        <v>27282</v>
      </c>
      <c r="G32" s="3">
        <f t="shared" si="0"/>
        <v>982350</v>
      </c>
      <c r="H32" s="3">
        <f t="shared" si="1"/>
        <v>97168</v>
      </c>
      <c r="I32" s="3">
        <f t="shared" si="2"/>
        <v>1079518</v>
      </c>
    </row>
    <row r="33" customHeight="1" spans="1:9">
      <c r="A33" s="5" t="s">
        <v>40</v>
      </c>
      <c r="B33" s="6">
        <v>1970</v>
      </c>
      <c r="C33" s="2">
        <v>493938</v>
      </c>
      <c r="D33" s="2">
        <v>483650</v>
      </c>
      <c r="E33" s="2">
        <v>63943</v>
      </c>
      <c r="F33" s="2">
        <v>23959</v>
      </c>
      <c r="G33" s="3">
        <f t="shared" si="0"/>
        <v>977588</v>
      </c>
      <c r="H33" s="3">
        <f t="shared" si="1"/>
        <v>87902</v>
      </c>
      <c r="I33" s="3">
        <f t="shared" si="2"/>
        <v>1065490</v>
      </c>
    </row>
    <row r="34" customHeight="1" spans="1:9">
      <c r="A34" s="5" t="s">
        <v>41</v>
      </c>
      <c r="B34" s="6">
        <v>1970</v>
      </c>
      <c r="C34" s="2">
        <v>466828</v>
      </c>
      <c r="D34" s="2">
        <v>457431</v>
      </c>
      <c r="E34" s="2">
        <v>60948</v>
      </c>
      <c r="F34" s="2">
        <v>22787</v>
      </c>
      <c r="G34" s="3">
        <f t="shared" si="0"/>
        <v>924259</v>
      </c>
      <c r="H34" s="3">
        <f t="shared" si="1"/>
        <v>83735</v>
      </c>
      <c r="I34" s="3">
        <f t="shared" si="2"/>
        <v>1007994</v>
      </c>
    </row>
    <row r="35" customHeight="1" spans="1:9">
      <c r="A35" s="5" t="s">
        <v>42</v>
      </c>
      <c r="B35" s="6">
        <v>1970</v>
      </c>
      <c r="C35" s="2">
        <v>441791</v>
      </c>
      <c r="D35" s="2">
        <v>432506</v>
      </c>
      <c r="E35" s="2">
        <v>56750</v>
      </c>
      <c r="F35" s="2">
        <v>21031</v>
      </c>
      <c r="G35" s="3">
        <f t="shared" si="0"/>
        <v>874297</v>
      </c>
      <c r="H35" s="3">
        <f t="shared" si="1"/>
        <v>77781</v>
      </c>
      <c r="I35" s="3">
        <f t="shared" si="2"/>
        <v>952078</v>
      </c>
    </row>
    <row r="36" customHeight="1" spans="1:9">
      <c r="A36" s="5" t="s">
        <v>43</v>
      </c>
      <c r="B36" s="6">
        <v>1970</v>
      </c>
      <c r="C36" s="2">
        <v>439660</v>
      </c>
      <c r="D36" s="2">
        <v>430758</v>
      </c>
      <c r="E36" s="2">
        <v>54108</v>
      </c>
      <c r="F36" s="2">
        <v>19984</v>
      </c>
      <c r="G36" s="3">
        <f t="shared" si="0"/>
        <v>870418</v>
      </c>
      <c r="H36" s="3">
        <f t="shared" si="1"/>
        <v>74092</v>
      </c>
      <c r="I36" s="3">
        <f t="shared" si="2"/>
        <v>944510</v>
      </c>
    </row>
    <row r="37" customHeight="1" spans="1:9">
      <c r="A37" s="5" t="s">
        <v>44</v>
      </c>
      <c r="B37" s="6">
        <v>1970</v>
      </c>
      <c r="C37" s="2">
        <v>434125</v>
      </c>
      <c r="D37" s="2">
        <v>423175</v>
      </c>
      <c r="E37" s="2">
        <v>48803</v>
      </c>
      <c r="F37" s="2">
        <v>18513</v>
      </c>
      <c r="G37" s="3">
        <f t="shared" si="0"/>
        <v>857300</v>
      </c>
      <c r="H37" s="3">
        <f t="shared" si="1"/>
        <v>67316</v>
      </c>
      <c r="I37" s="3">
        <f t="shared" si="2"/>
        <v>924616</v>
      </c>
    </row>
    <row r="38" customHeight="1" spans="1:9">
      <c r="A38" s="5" t="s">
        <v>45</v>
      </c>
      <c r="B38" s="6">
        <v>1970</v>
      </c>
      <c r="C38" s="2">
        <v>409508</v>
      </c>
      <c r="D38" s="2">
        <v>399460</v>
      </c>
      <c r="E38" s="2">
        <v>48917</v>
      </c>
      <c r="F38" s="2">
        <v>17395</v>
      </c>
      <c r="G38" s="3">
        <f t="shared" si="0"/>
        <v>808968</v>
      </c>
      <c r="H38" s="3">
        <f t="shared" si="1"/>
        <v>66312</v>
      </c>
      <c r="I38" s="3">
        <f t="shared" si="2"/>
        <v>875280</v>
      </c>
    </row>
    <row r="39" customHeight="1" spans="1:9">
      <c r="A39" s="5" t="s">
        <v>46</v>
      </c>
      <c r="B39" s="6">
        <v>1970</v>
      </c>
      <c r="C39" s="2">
        <v>333272</v>
      </c>
      <c r="D39" s="2">
        <v>327320</v>
      </c>
      <c r="E39" s="2">
        <v>45505</v>
      </c>
      <c r="F39" s="2">
        <v>16276</v>
      </c>
      <c r="G39" s="3">
        <f t="shared" si="0"/>
        <v>660592</v>
      </c>
      <c r="H39" s="3">
        <f t="shared" si="1"/>
        <v>61781</v>
      </c>
      <c r="I39" s="3">
        <f t="shared" si="2"/>
        <v>722373</v>
      </c>
    </row>
    <row r="40" customHeight="1" spans="1:9">
      <c r="A40" s="5" t="s">
        <v>47</v>
      </c>
      <c r="B40" s="6">
        <v>1970</v>
      </c>
      <c r="C40" s="2">
        <v>340695</v>
      </c>
      <c r="D40" s="2">
        <v>335032</v>
      </c>
      <c r="E40" s="2">
        <v>39219</v>
      </c>
      <c r="F40" s="2">
        <v>15299</v>
      </c>
      <c r="G40" s="3">
        <f t="shared" si="0"/>
        <v>675727</v>
      </c>
      <c r="H40" s="3">
        <f t="shared" si="1"/>
        <v>54518</v>
      </c>
      <c r="I40" s="3">
        <f t="shared" si="2"/>
        <v>730245</v>
      </c>
    </row>
    <row r="41" customHeight="1" spans="1:9">
      <c r="A41" s="5" t="s">
        <v>48</v>
      </c>
      <c r="B41" s="6">
        <v>1970</v>
      </c>
      <c r="C41" s="2">
        <v>356643</v>
      </c>
      <c r="D41" s="2">
        <v>349556</v>
      </c>
      <c r="E41" s="2">
        <v>34570</v>
      </c>
      <c r="F41" s="2">
        <v>13283</v>
      </c>
      <c r="G41" s="3">
        <f t="shared" si="0"/>
        <v>706199</v>
      </c>
      <c r="H41" s="3">
        <f t="shared" si="1"/>
        <v>47853</v>
      </c>
      <c r="I41" s="3">
        <f t="shared" si="2"/>
        <v>754052</v>
      </c>
    </row>
    <row r="42" customHeight="1" spans="1:9">
      <c r="A42" s="5" t="s">
        <v>49</v>
      </c>
      <c r="B42" s="6">
        <v>1970</v>
      </c>
      <c r="C42" s="2">
        <v>385148</v>
      </c>
      <c r="D42" s="2">
        <v>377176</v>
      </c>
      <c r="E42" s="2">
        <v>34009</v>
      </c>
      <c r="F42" s="2">
        <v>13881</v>
      </c>
      <c r="G42" s="3">
        <f t="shared" si="0"/>
        <v>762324</v>
      </c>
      <c r="H42" s="3">
        <f t="shared" si="1"/>
        <v>47890</v>
      </c>
      <c r="I42" s="3">
        <f t="shared" si="2"/>
        <v>810214</v>
      </c>
    </row>
    <row r="43" customHeight="1" spans="1:9">
      <c r="A43" s="5" t="s">
        <v>50</v>
      </c>
      <c r="B43" s="6">
        <v>1970</v>
      </c>
      <c r="C43" s="2">
        <v>382838</v>
      </c>
      <c r="D43" s="2">
        <v>373933</v>
      </c>
      <c r="E43" s="2">
        <v>28449</v>
      </c>
      <c r="F43" s="2">
        <v>12057</v>
      </c>
      <c r="G43" s="3">
        <f t="shared" si="0"/>
        <v>756771</v>
      </c>
      <c r="H43" s="3">
        <f t="shared" si="1"/>
        <v>40506</v>
      </c>
      <c r="I43" s="3">
        <f t="shared" si="2"/>
        <v>797277</v>
      </c>
    </row>
    <row r="44" customHeight="1" spans="1:9">
      <c r="A44" s="5" t="s">
        <v>51</v>
      </c>
      <c r="B44" s="6">
        <v>1970</v>
      </c>
      <c r="C44" s="2">
        <v>392515</v>
      </c>
      <c r="D44" s="2">
        <v>382662</v>
      </c>
      <c r="E44" s="2">
        <v>26157</v>
      </c>
      <c r="F44" s="2">
        <v>11605</v>
      </c>
      <c r="G44" s="3">
        <f t="shared" si="0"/>
        <v>775177</v>
      </c>
      <c r="H44" s="3">
        <f t="shared" si="1"/>
        <v>37762</v>
      </c>
      <c r="I44" s="3">
        <f t="shared" si="2"/>
        <v>812939</v>
      </c>
    </row>
    <row r="45" customHeight="1" spans="1:9">
      <c r="A45" s="5" t="s">
        <v>52</v>
      </c>
      <c r="B45" s="6">
        <v>1970</v>
      </c>
      <c r="C45" s="2">
        <v>356890</v>
      </c>
      <c r="D45" s="2">
        <v>376024</v>
      </c>
      <c r="E45" s="2">
        <v>23411</v>
      </c>
      <c r="F45" s="2">
        <v>10578</v>
      </c>
      <c r="G45" s="3">
        <f t="shared" si="0"/>
        <v>732914</v>
      </c>
      <c r="H45" s="3">
        <f t="shared" si="1"/>
        <v>33989</v>
      </c>
      <c r="I45" s="3">
        <f t="shared" si="2"/>
        <v>766903</v>
      </c>
    </row>
    <row r="46" customHeight="1" spans="1:9">
      <c r="A46" s="5" t="s">
        <v>53</v>
      </c>
      <c r="B46" s="6">
        <v>1970</v>
      </c>
      <c r="C46" s="2">
        <v>336788</v>
      </c>
      <c r="D46" s="2">
        <v>393688</v>
      </c>
      <c r="E46" s="2">
        <v>22381</v>
      </c>
      <c r="F46" s="2">
        <v>10720</v>
      </c>
      <c r="G46" s="3">
        <f t="shared" si="0"/>
        <v>730476</v>
      </c>
      <c r="H46" s="3">
        <f t="shared" si="1"/>
        <v>33101</v>
      </c>
      <c r="I46" s="3">
        <f t="shared" si="2"/>
        <v>763577</v>
      </c>
    </row>
    <row r="47" customHeight="1" spans="1:9">
      <c r="A47" s="5" t="s">
        <v>54</v>
      </c>
      <c r="B47" s="6">
        <v>1970</v>
      </c>
      <c r="C47" s="2">
        <v>328697</v>
      </c>
      <c r="D47" s="2">
        <v>414090</v>
      </c>
      <c r="E47" s="2">
        <v>19437</v>
      </c>
      <c r="F47" s="2">
        <v>9900</v>
      </c>
      <c r="G47" s="3">
        <f t="shared" si="0"/>
        <v>742787</v>
      </c>
      <c r="H47" s="3">
        <f t="shared" si="1"/>
        <v>29337</v>
      </c>
      <c r="I47" s="3">
        <f t="shared" si="2"/>
        <v>772124</v>
      </c>
    </row>
    <row r="48" customHeight="1" spans="1:9">
      <c r="A48" s="5" t="s">
        <v>55</v>
      </c>
      <c r="B48" s="6">
        <v>1970</v>
      </c>
      <c r="C48" s="2">
        <v>291816</v>
      </c>
      <c r="D48" s="2">
        <v>408022</v>
      </c>
      <c r="E48" s="2">
        <v>17761</v>
      </c>
      <c r="F48" s="2">
        <v>9038</v>
      </c>
      <c r="G48" s="3">
        <f t="shared" si="0"/>
        <v>699838</v>
      </c>
      <c r="H48" s="3">
        <f t="shared" si="1"/>
        <v>26799</v>
      </c>
      <c r="I48" s="3">
        <f t="shared" si="2"/>
        <v>726637</v>
      </c>
    </row>
    <row r="49" customHeight="1" spans="1:9">
      <c r="A49" s="5" t="s">
        <v>56</v>
      </c>
      <c r="B49" s="6">
        <v>1970</v>
      </c>
      <c r="C49" s="2">
        <v>290294</v>
      </c>
      <c r="D49" s="2">
        <v>409946</v>
      </c>
      <c r="E49" s="2">
        <v>16302</v>
      </c>
      <c r="F49" s="2">
        <v>8260</v>
      </c>
      <c r="G49" s="3">
        <f t="shared" si="0"/>
        <v>700240</v>
      </c>
      <c r="H49" s="3">
        <f t="shared" si="1"/>
        <v>24562</v>
      </c>
      <c r="I49" s="3">
        <f t="shared" si="2"/>
        <v>724802</v>
      </c>
    </row>
    <row r="50" customHeight="1" spans="1:9">
      <c r="A50" s="5" t="s">
        <v>57</v>
      </c>
      <c r="B50" s="6">
        <v>1970</v>
      </c>
      <c r="C50" s="2">
        <v>310725</v>
      </c>
      <c r="D50" s="2">
        <v>432351</v>
      </c>
      <c r="E50" s="2">
        <v>14944</v>
      </c>
      <c r="F50" s="2">
        <v>7890</v>
      </c>
      <c r="G50" s="3">
        <f t="shared" si="0"/>
        <v>743076</v>
      </c>
      <c r="H50" s="3">
        <f t="shared" si="1"/>
        <v>22834</v>
      </c>
      <c r="I50" s="3">
        <f t="shared" si="2"/>
        <v>765910</v>
      </c>
    </row>
    <row r="51" customHeight="1" spans="1:9">
      <c r="A51" s="5" t="s">
        <v>58</v>
      </c>
      <c r="B51" s="6">
        <v>1970</v>
      </c>
      <c r="C51" s="2">
        <v>324355</v>
      </c>
      <c r="D51" s="2">
        <v>458250</v>
      </c>
      <c r="E51" s="2">
        <v>13226</v>
      </c>
      <c r="F51" s="2">
        <v>6744</v>
      </c>
      <c r="G51" s="3">
        <f t="shared" si="0"/>
        <v>782605</v>
      </c>
      <c r="H51" s="3">
        <f t="shared" si="1"/>
        <v>19970</v>
      </c>
      <c r="I51" s="3">
        <f t="shared" si="2"/>
        <v>802575</v>
      </c>
    </row>
    <row r="52" customHeight="1" spans="1:9">
      <c r="A52" s="5" t="s">
        <v>59</v>
      </c>
      <c r="B52" s="6">
        <v>1970</v>
      </c>
      <c r="C52" s="2">
        <v>318509</v>
      </c>
      <c r="D52" s="2">
        <v>461965</v>
      </c>
      <c r="E52" s="2">
        <v>12676</v>
      </c>
      <c r="F52" s="2">
        <v>6623</v>
      </c>
      <c r="G52" s="3">
        <f t="shared" si="0"/>
        <v>780474</v>
      </c>
      <c r="H52" s="3">
        <f t="shared" si="1"/>
        <v>19299</v>
      </c>
      <c r="I52" s="3">
        <f t="shared" si="2"/>
        <v>799773</v>
      </c>
    </row>
    <row r="53" customHeight="1" spans="1:9">
      <c r="A53" s="5" t="s">
        <v>60</v>
      </c>
      <c r="B53" s="6">
        <v>1970</v>
      </c>
      <c r="C53" s="2">
        <v>247813</v>
      </c>
      <c r="D53" s="2">
        <v>354514</v>
      </c>
      <c r="E53" s="2">
        <v>9220</v>
      </c>
      <c r="F53" s="2">
        <v>4701</v>
      </c>
      <c r="G53" s="3">
        <f t="shared" si="0"/>
        <v>602327</v>
      </c>
      <c r="H53" s="3">
        <f t="shared" si="1"/>
        <v>13921</v>
      </c>
      <c r="I53" s="3">
        <f t="shared" si="2"/>
        <v>616248</v>
      </c>
    </row>
    <row r="54" customHeight="1" spans="1:9">
      <c r="A54" s="5" t="s">
        <v>61</v>
      </c>
      <c r="B54" s="6">
        <v>1970</v>
      </c>
      <c r="C54" s="2">
        <v>167124</v>
      </c>
      <c r="D54" s="2">
        <v>238657</v>
      </c>
      <c r="E54" s="2">
        <v>6732</v>
      </c>
      <c r="F54" s="2">
        <v>3384</v>
      </c>
      <c r="G54" s="3">
        <f t="shared" si="0"/>
        <v>405781</v>
      </c>
      <c r="H54" s="3">
        <f t="shared" si="1"/>
        <v>10116</v>
      </c>
      <c r="I54" s="3">
        <f t="shared" si="2"/>
        <v>415897</v>
      </c>
    </row>
    <row r="55" customHeight="1" spans="1:9">
      <c r="A55" s="5" t="s">
        <v>62</v>
      </c>
      <c r="B55" s="6">
        <v>1970</v>
      </c>
      <c r="C55" s="2">
        <v>163188</v>
      </c>
      <c r="D55" s="2">
        <v>230185</v>
      </c>
      <c r="E55" s="2">
        <v>6053</v>
      </c>
      <c r="F55" s="2">
        <v>2931</v>
      </c>
      <c r="G55" s="3">
        <f t="shared" si="0"/>
        <v>393373</v>
      </c>
      <c r="H55" s="3">
        <f t="shared" si="1"/>
        <v>8984</v>
      </c>
      <c r="I55" s="3">
        <f t="shared" si="2"/>
        <v>402357</v>
      </c>
    </row>
    <row r="56" customHeight="1" spans="1:9">
      <c r="A56" s="5" t="s">
        <v>63</v>
      </c>
      <c r="B56" s="6">
        <v>1970</v>
      </c>
      <c r="C56" s="2">
        <v>179077</v>
      </c>
      <c r="D56" s="2">
        <v>254883</v>
      </c>
      <c r="E56" s="2">
        <v>6376</v>
      </c>
      <c r="F56" s="2">
        <v>2939</v>
      </c>
      <c r="G56" s="3">
        <f t="shared" si="0"/>
        <v>433960</v>
      </c>
      <c r="H56" s="3">
        <f t="shared" si="1"/>
        <v>9315</v>
      </c>
      <c r="I56" s="3">
        <f t="shared" si="2"/>
        <v>443275</v>
      </c>
    </row>
    <row r="57" customHeight="1" spans="1:9">
      <c r="A57" s="5" t="s">
        <v>64</v>
      </c>
      <c r="B57" s="6">
        <v>1970</v>
      </c>
      <c r="C57" s="2">
        <v>234291</v>
      </c>
      <c r="D57" s="2">
        <v>336925</v>
      </c>
      <c r="E57" s="2">
        <v>6871</v>
      </c>
      <c r="F57" s="2">
        <v>3206</v>
      </c>
      <c r="G57" s="3">
        <f t="shared" si="0"/>
        <v>571216</v>
      </c>
      <c r="H57" s="3">
        <f t="shared" si="1"/>
        <v>10077</v>
      </c>
      <c r="I57" s="3">
        <f t="shared" si="2"/>
        <v>581293</v>
      </c>
    </row>
    <row r="58" customHeight="1" spans="1:9">
      <c r="A58" s="5" t="s">
        <v>65</v>
      </c>
      <c r="B58" s="6">
        <v>1970</v>
      </c>
      <c r="C58" s="2">
        <v>297914</v>
      </c>
      <c r="D58" s="2">
        <v>430656</v>
      </c>
      <c r="E58" s="2">
        <v>6907</v>
      </c>
      <c r="F58" s="2">
        <v>3609</v>
      </c>
      <c r="G58" s="3">
        <f t="shared" si="0"/>
        <v>728570</v>
      </c>
      <c r="H58" s="3">
        <f t="shared" si="1"/>
        <v>10516</v>
      </c>
      <c r="I58" s="3">
        <f t="shared" si="2"/>
        <v>739086</v>
      </c>
    </row>
    <row r="59" customHeight="1" spans="1:9">
      <c r="A59" s="5" t="s">
        <v>66</v>
      </c>
      <c r="B59" s="6">
        <v>1970</v>
      </c>
      <c r="C59" s="2">
        <v>310188</v>
      </c>
      <c r="D59" s="2">
        <v>435918</v>
      </c>
      <c r="E59" s="2">
        <v>6227</v>
      </c>
      <c r="F59" s="2">
        <v>3449</v>
      </c>
      <c r="G59" s="3">
        <f t="shared" si="0"/>
        <v>746106</v>
      </c>
      <c r="H59" s="3">
        <f t="shared" si="1"/>
        <v>9676</v>
      </c>
      <c r="I59" s="3">
        <f t="shared" si="2"/>
        <v>755782</v>
      </c>
    </row>
    <row r="60" customHeight="1" spans="1:9">
      <c r="A60" s="5" t="s">
        <v>67</v>
      </c>
      <c r="B60" s="6">
        <v>1970</v>
      </c>
      <c r="C60" s="2">
        <v>318765</v>
      </c>
      <c r="D60" s="2">
        <v>442608</v>
      </c>
      <c r="E60" s="2">
        <v>6074</v>
      </c>
      <c r="F60" s="2">
        <v>3302</v>
      </c>
      <c r="G60" s="3">
        <f t="shared" si="0"/>
        <v>761373</v>
      </c>
      <c r="H60" s="3">
        <f t="shared" si="1"/>
        <v>9376</v>
      </c>
      <c r="I60" s="3">
        <f t="shared" si="2"/>
        <v>770749</v>
      </c>
    </row>
    <row r="61" customHeight="1" spans="1:9">
      <c r="A61" s="5" t="s">
        <v>68</v>
      </c>
      <c r="B61" s="6">
        <v>1970</v>
      </c>
      <c r="C61" s="2">
        <v>303924</v>
      </c>
      <c r="D61" s="2">
        <v>421925</v>
      </c>
      <c r="E61" s="2">
        <v>5103</v>
      </c>
      <c r="F61" s="2">
        <v>2875</v>
      </c>
      <c r="G61" s="3">
        <f t="shared" si="0"/>
        <v>725849</v>
      </c>
      <c r="H61" s="3">
        <f t="shared" si="1"/>
        <v>7978</v>
      </c>
      <c r="I61" s="3">
        <f t="shared" si="2"/>
        <v>733827</v>
      </c>
    </row>
    <row r="62" customHeight="1" spans="1:9">
      <c r="A62" s="5" t="s">
        <v>69</v>
      </c>
      <c r="B62" s="6">
        <v>1970</v>
      </c>
      <c r="C62" s="2">
        <v>305917</v>
      </c>
      <c r="D62" s="2">
        <v>433318</v>
      </c>
      <c r="E62" s="2">
        <v>4733</v>
      </c>
      <c r="F62" s="2">
        <v>3027</v>
      </c>
      <c r="G62" s="3">
        <f t="shared" si="0"/>
        <v>739235</v>
      </c>
      <c r="H62" s="3">
        <f t="shared" si="1"/>
        <v>7760</v>
      </c>
      <c r="I62" s="3">
        <f t="shared" si="2"/>
        <v>746995</v>
      </c>
    </row>
    <row r="63" customHeight="1" spans="1:9">
      <c r="A63" s="5" t="s">
        <v>70</v>
      </c>
      <c r="B63" s="6">
        <v>1970</v>
      </c>
      <c r="C63" s="2">
        <v>313619</v>
      </c>
      <c r="D63" s="2">
        <v>437499</v>
      </c>
      <c r="E63" s="2">
        <v>4064</v>
      </c>
      <c r="F63" s="2">
        <v>2683</v>
      </c>
      <c r="G63" s="3">
        <f t="shared" si="0"/>
        <v>751118</v>
      </c>
      <c r="H63" s="3">
        <f t="shared" si="1"/>
        <v>6747</v>
      </c>
      <c r="I63" s="3">
        <f t="shared" si="2"/>
        <v>757865</v>
      </c>
    </row>
    <row r="64" customHeight="1" spans="1:9">
      <c r="A64" s="5" t="s">
        <v>71</v>
      </c>
      <c r="B64" s="6">
        <v>1970</v>
      </c>
      <c r="C64" s="2">
        <v>307456</v>
      </c>
      <c r="D64" s="2">
        <v>431404</v>
      </c>
      <c r="E64" s="2">
        <v>3625</v>
      </c>
      <c r="F64" s="2">
        <v>2600</v>
      </c>
      <c r="G64" s="3">
        <f t="shared" si="0"/>
        <v>738860</v>
      </c>
      <c r="H64" s="3">
        <f t="shared" si="1"/>
        <v>6225</v>
      </c>
      <c r="I64" s="3">
        <f t="shared" si="2"/>
        <v>745085</v>
      </c>
    </row>
    <row r="65" customHeight="1" spans="1:9">
      <c r="A65" s="5" t="s">
        <v>72</v>
      </c>
      <c r="B65" s="6">
        <v>1970</v>
      </c>
      <c r="C65" s="2">
        <v>305386</v>
      </c>
      <c r="D65" s="2">
        <v>416714</v>
      </c>
      <c r="E65" s="2">
        <v>3107</v>
      </c>
      <c r="F65" s="2">
        <v>2540</v>
      </c>
      <c r="G65" s="3">
        <f t="shared" si="0"/>
        <v>722100</v>
      </c>
      <c r="H65" s="3">
        <f t="shared" si="1"/>
        <v>5647</v>
      </c>
      <c r="I65" s="3">
        <f t="shared" si="2"/>
        <v>727747</v>
      </c>
    </row>
    <row r="66" customHeight="1" spans="1:9">
      <c r="A66" s="5" t="s">
        <v>73</v>
      </c>
      <c r="B66" s="6">
        <v>1970</v>
      </c>
      <c r="C66" s="2">
        <v>294008</v>
      </c>
      <c r="D66" s="2">
        <v>407652</v>
      </c>
      <c r="E66" s="2">
        <v>2863</v>
      </c>
      <c r="F66" s="2">
        <v>2369</v>
      </c>
      <c r="G66" s="3">
        <f t="shared" si="0"/>
        <v>701660</v>
      </c>
      <c r="H66" s="3">
        <f t="shared" si="1"/>
        <v>5232</v>
      </c>
      <c r="I66" s="3">
        <f t="shared" si="2"/>
        <v>706892</v>
      </c>
    </row>
    <row r="67" customHeight="1" spans="1:9">
      <c r="A67" s="5" t="s">
        <v>74</v>
      </c>
      <c r="B67" s="6">
        <v>1970</v>
      </c>
      <c r="C67" s="2">
        <v>296292</v>
      </c>
      <c r="D67" s="2">
        <v>386667</v>
      </c>
      <c r="E67" s="2">
        <v>2447</v>
      </c>
      <c r="F67" s="2">
        <v>2257</v>
      </c>
      <c r="G67" s="3">
        <f t="shared" ref="G67:G130" si="3">C67+D67</f>
        <v>682959</v>
      </c>
      <c r="H67" s="3">
        <f t="shared" ref="H67:H130" si="4">E67+F67</f>
        <v>4704</v>
      </c>
      <c r="I67" s="3">
        <f t="shared" ref="I67:I130" si="5">G67+H67</f>
        <v>687663</v>
      </c>
    </row>
    <row r="68" customHeight="1" spans="1:9">
      <c r="A68" s="5" t="s">
        <v>75</v>
      </c>
      <c r="B68" s="6">
        <v>1970</v>
      </c>
      <c r="C68" s="2">
        <v>288104</v>
      </c>
      <c r="D68" s="2">
        <v>380289</v>
      </c>
      <c r="E68" s="2">
        <v>2184</v>
      </c>
      <c r="F68" s="2">
        <v>2140</v>
      </c>
      <c r="G68" s="3">
        <f t="shared" si="3"/>
        <v>668393</v>
      </c>
      <c r="H68" s="3">
        <f t="shared" si="4"/>
        <v>4324</v>
      </c>
      <c r="I68" s="3">
        <f t="shared" si="5"/>
        <v>672717</v>
      </c>
    </row>
    <row r="69" customHeight="1" spans="1:9">
      <c r="A69" s="5" t="s">
        <v>76</v>
      </c>
      <c r="B69" s="6">
        <v>1970</v>
      </c>
      <c r="C69" s="2">
        <v>267531</v>
      </c>
      <c r="D69" s="2">
        <v>359510</v>
      </c>
      <c r="E69" s="2">
        <v>2075</v>
      </c>
      <c r="F69" s="2">
        <v>2025</v>
      </c>
      <c r="G69" s="3">
        <f t="shared" si="3"/>
        <v>627041</v>
      </c>
      <c r="H69" s="3">
        <f t="shared" si="4"/>
        <v>4100</v>
      </c>
      <c r="I69" s="3">
        <f t="shared" si="5"/>
        <v>631141</v>
      </c>
    </row>
    <row r="70" customHeight="1" spans="1:9">
      <c r="A70" s="5" t="s">
        <v>77</v>
      </c>
      <c r="B70" s="6">
        <v>1970</v>
      </c>
      <c r="C70" s="2">
        <v>259207</v>
      </c>
      <c r="D70" s="2">
        <v>357440</v>
      </c>
      <c r="E70" s="2">
        <v>1964</v>
      </c>
      <c r="F70" s="2">
        <v>2074</v>
      </c>
      <c r="G70" s="3">
        <f t="shared" si="3"/>
        <v>616647</v>
      </c>
      <c r="H70" s="3">
        <f t="shared" si="4"/>
        <v>4038</v>
      </c>
      <c r="I70" s="3">
        <f t="shared" si="5"/>
        <v>620685</v>
      </c>
    </row>
    <row r="71" customHeight="1" spans="1:9">
      <c r="A71" s="5" t="s">
        <v>78</v>
      </c>
      <c r="B71" s="6">
        <v>1970</v>
      </c>
      <c r="C71" s="2">
        <v>241767</v>
      </c>
      <c r="D71" s="2">
        <v>340437</v>
      </c>
      <c r="E71" s="2">
        <v>1689</v>
      </c>
      <c r="F71" s="2">
        <v>1843</v>
      </c>
      <c r="G71" s="3">
        <f t="shared" si="3"/>
        <v>582204</v>
      </c>
      <c r="H71" s="3">
        <f t="shared" si="4"/>
        <v>3532</v>
      </c>
      <c r="I71" s="3">
        <f t="shared" si="5"/>
        <v>585736</v>
      </c>
    </row>
    <row r="72" customHeight="1" spans="1:9">
      <c r="A72" s="5" t="s">
        <v>79</v>
      </c>
      <c r="B72" s="6">
        <v>1970</v>
      </c>
      <c r="C72" s="2">
        <v>220109</v>
      </c>
      <c r="D72" s="2">
        <v>317043</v>
      </c>
      <c r="E72" s="2">
        <v>1573</v>
      </c>
      <c r="F72" s="2">
        <v>1939</v>
      </c>
      <c r="G72" s="3">
        <f t="shared" si="3"/>
        <v>537152</v>
      </c>
      <c r="H72" s="3">
        <f t="shared" si="4"/>
        <v>3512</v>
      </c>
      <c r="I72" s="3">
        <f t="shared" si="5"/>
        <v>540664</v>
      </c>
    </row>
    <row r="73" customHeight="1" spans="1:9">
      <c r="A73" s="5" t="s">
        <v>80</v>
      </c>
      <c r="B73" s="6">
        <v>1970</v>
      </c>
      <c r="C73" s="2">
        <v>195570</v>
      </c>
      <c r="D73" s="2">
        <v>300581</v>
      </c>
      <c r="E73" s="2">
        <v>1369</v>
      </c>
      <c r="F73" s="2">
        <v>1725</v>
      </c>
      <c r="G73" s="3">
        <f t="shared" si="3"/>
        <v>496151</v>
      </c>
      <c r="H73" s="3">
        <f t="shared" si="4"/>
        <v>3094</v>
      </c>
      <c r="I73" s="3">
        <f t="shared" si="5"/>
        <v>499245</v>
      </c>
    </row>
    <row r="74" customHeight="1" spans="1:9">
      <c r="A74" s="5" t="s">
        <v>81</v>
      </c>
      <c r="B74" s="6">
        <v>1970</v>
      </c>
      <c r="C74" s="2">
        <v>174340</v>
      </c>
      <c r="D74" s="2">
        <v>287990</v>
      </c>
      <c r="E74" s="2">
        <v>1247</v>
      </c>
      <c r="F74" s="2">
        <v>1659</v>
      </c>
      <c r="G74" s="3">
        <f t="shared" si="3"/>
        <v>462330</v>
      </c>
      <c r="H74" s="3">
        <f t="shared" si="4"/>
        <v>2906</v>
      </c>
      <c r="I74" s="3">
        <f t="shared" si="5"/>
        <v>465236</v>
      </c>
    </row>
    <row r="75" customHeight="1" spans="1:9">
      <c r="A75" s="5" t="s">
        <v>82</v>
      </c>
      <c r="B75" s="6">
        <v>1970</v>
      </c>
      <c r="C75" s="2">
        <v>152448</v>
      </c>
      <c r="D75" s="2">
        <v>265028</v>
      </c>
      <c r="E75" s="2">
        <v>1101</v>
      </c>
      <c r="F75" s="2">
        <v>1456</v>
      </c>
      <c r="G75" s="3">
        <f t="shared" si="3"/>
        <v>417476</v>
      </c>
      <c r="H75" s="3">
        <f t="shared" si="4"/>
        <v>2557</v>
      </c>
      <c r="I75" s="3">
        <f t="shared" si="5"/>
        <v>420033</v>
      </c>
    </row>
    <row r="76" customHeight="1" spans="1:9">
      <c r="A76" s="5" t="s">
        <v>83</v>
      </c>
      <c r="B76" s="6">
        <v>1970</v>
      </c>
      <c r="C76" s="2">
        <v>137587</v>
      </c>
      <c r="D76" s="2">
        <v>253095</v>
      </c>
      <c r="E76" s="2">
        <v>933</v>
      </c>
      <c r="F76" s="2">
        <v>1542</v>
      </c>
      <c r="G76" s="3">
        <f t="shared" si="3"/>
        <v>390682</v>
      </c>
      <c r="H76" s="3">
        <f t="shared" si="4"/>
        <v>2475</v>
      </c>
      <c r="I76" s="3">
        <f t="shared" si="5"/>
        <v>393157</v>
      </c>
    </row>
    <row r="77" customHeight="1" spans="1:9">
      <c r="A77" s="5" t="s">
        <v>84</v>
      </c>
      <c r="B77" s="6">
        <v>1970</v>
      </c>
      <c r="C77" s="2">
        <v>119628</v>
      </c>
      <c r="D77" s="2">
        <v>228614</v>
      </c>
      <c r="E77" s="2">
        <v>876</v>
      </c>
      <c r="F77" s="2">
        <v>1322</v>
      </c>
      <c r="G77" s="3">
        <f t="shared" si="3"/>
        <v>348242</v>
      </c>
      <c r="H77" s="3">
        <f t="shared" si="4"/>
        <v>2198</v>
      </c>
      <c r="I77" s="3">
        <f t="shared" si="5"/>
        <v>350440</v>
      </c>
    </row>
    <row r="78" customHeight="1" spans="1:9">
      <c r="A78" s="5" t="s">
        <v>85</v>
      </c>
      <c r="B78" s="6">
        <v>1970</v>
      </c>
      <c r="C78" s="2">
        <v>106259</v>
      </c>
      <c r="D78" s="2">
        <v>210815</v>
      </c>
      <c r="E78" s="2">
        <v>788</v>
      </c>
      <c r="F78" s="2">
        <v>1197</v>
      </c>
      <c r="G78" s="3">
        <f t="shared" si="3"/>
        <v>317074</v>
      </c>
      <c r="H78" s="3">
        <f t="shared" si="4"/>
        <v>1985</v>
      </c>
      <c r="I78" s="3">
        <f t="shared" si="5"/>
        <v>319059</v>
      </c>
    </row>
    <row r="79" customHeight="1" spans="1:9">
      <c r="A79" s="5" t="s">
        <v>86</v>
      </c>
      <c r="B79" s="6">
        <v>1970</v>
      </c>
      <c r="C79" s="2">
        <v>97623</v>
      </c>
      <c r="D79" s="2">
        <v>192563</v>
      </c>
      <c r="E79" s="2">
        <v>730</v>
      </c>
      <c r="F79" s="2">
        <v>1112</v>
      </c>
      <c r="G79" s="3">
        <f t="shared" si="3"/>
        <v>290186</v>
      </c>
      <c r="H79" s="3">
        <f t="shared" si="4"/>
        <v>1842</v>
      </c>
      <c r="I79" s="3">
        <f t="shared" si="5"/>
        <v>292028</v>
      </c>
    </row>
    <row r="80" customHeight="1" spans="1:9">
      <c r="A80" s="5" t="s">
        <v>87</v>
      </c>
      <c r="B80" s="6">
        <v>1970</v>
      </c>
      <c r="C80" s="2">
        <v>85749</v>
      </c>
      <c r="D80" s="2">
        <v>169809</v>
      </c>
      <c r="E80" s="2">
        <v>591</v>
      </c>
      <c r="F80" s="2">
        <v>1011</v>
      </c>
      <c r="G80" s="3">
        <f t="shared" si="3"/>
        <v>255558</v>
      </c>
      <c r="H80" s="3">
        <f t="shared" si="4"/>
        <v>1602</v>
      </c>
      <c r="I80" s="3">
        <f t="shared" si="5"/>
        <v>257160</v>
      </c>
    </row>
    <row r="81" customHeight="1" spans="1:9">
      <c r="A81" s="5" t="s">
        <v>88</v>
      </c>
      <c r="B81" s="6">
        <v>1970</v>
      </c>
      <c r="C81" s="2">
        <v>78576</v>
      </c>
      <c r="D81" s="2">
        <v>154166</v>
      </c>
      <c r="E81" s="2">
        <v>525</v>
      </c>
      <c r="F81" s="2">
        <v>945</v>
      </c>
      <c r="G81" s="3">
        <f t="shared" si="3"/>
        <v>232742</v>
      </c>
      <c r="H81" s="3">
        <f t="shared" si="4"/>
        <v>1470</v>
      </c>
      <c r="I81" s="3">
        <f t="shared" si="5"/>
        <v>234212</v>
      </c>
    </row>
    <row r="82" customHeight="1" spans="1:9">
      <c r="A82" s="5" t="s">
        <v>89</v>
      </c>
      <c r="B82" s="6">
        <v>1970</v>
      </c>
      <c r="C82" s="2">
        <v>67716</v>
      </c>
      <c r="D82" s="2">
        <v>132353</v>
      </c>
      <c r="E82" s="2">
        <v>478</v>
      </c>
      <c r="F82" s="2">
        <v>798</v>
      </c>
      <c r="G82" s="3">
        <f t="shared" si="3"/>
        <v>200069</v>
      </c>
      <c r="H82" s="3">
        <f t="shared" si="4"/>
        <v>1276</v>
      </c>
      <c r="I82" s="3">
        <f t="shared" si="5"/>
        <v>201345</v>
      </c>
    </row>
    <row r="83" customHeight="1" spans="1:9">
      <c r="A83" s="5" t="s">
        <v>90</v>
      </c>
      <c r="B83" s="6">
        <v>1970</v>
      </c>
      <c r="C83" s="2">
        <v>59189</v>
      </c>
      <c r="D83" s="2">
        <v>117060</v>
      </c>
      <c r="E83" s="2">
        <v>446</v>
      </c>
      <c r="F83" s="2">
        <v>712</v>
      </c>
      <c r="G83" s="3">
        <f t="shared" si="3"/>
        <v>176249</v>
      </c>
      <c r="H83" s="3">
        <f t="shared" si="4"/>
        <v>1158</v>
      </c>
      <c r="I83" s="3">
        <f t="shared" si="5"/>
        <v>177407</v>
      </c>
    </row>
    <row r="84" customHeight="1" spans="1:9">
      <c r="A84" s="5" t="s">
        <v>91</v>
      </c>
      <c r="B84" s="6">
        <v>1970</v>
      </c>
      <c r="C84" s="2">
        <v>52395</v>
      </c>
      <c r="D84" s="2">
        <v>101276</v>
      </c>
      <c r="E84" s="2">
        <v>404</v>
      </c>
      <c r="F84" s="2">
        <v>607</v>
      </c>
      <c r="G84" s="3">
        <f t="shared" si="3"/>
        <v>153671</v>
      </c>
      <c r="H84" s="3">
        <f t="shared" si="4"/>
        <v>1011</v>
      </c>
      <c r="I84" s="3">
        <f t="shared" si="5"/>
        <v>154682</v>
      </c>
    </row>
    <row r="85" customHeight="1" spans="1:9">
      <c r="A85" s="5" t="s">
        <v>92</v>
      </c>
      <c r="B85" s="6">
        <v>1970</v>
      </c>
      <c r="C85" s="2">
        <v>44554</v>
      </c>
      <c r="D85" s="2">
        <v>85636</v>
      </c>
      <c r="E85" s="2">
        <v>304</v>
      </c>
      <c r="F85" s="2">
        <v>534</v>
      </c>
      <c r="G85" s="3">
        <f t="shared" si="3"/>
        <v>130190</v>
      </c>
      <c r="H85" s="3">
        <f t="shared" si="4"/>
        <v>838</v>
      </c>
      <c r="I85" s="3">
        <f t="shared" si="5"/>
        <v>131028</v>
      </c>
    </row>
    <row r="86" customHeight="1" spans="1:9">
      <c r="A86" s="5" t="s">
        <v>93</v>
      </c>
      <c r="B86" s="6">
        <v>1970</v>
      </c>
      <c r="C86" s="2">
        <v>36338</v>
      </c>
      <c r="D86" s="2">
        <v>70185</v>
      </c>
      <c r="E86" s="2">
        <v>296</v>
      </c>
      <c r="F86" s="2">
        <v>453</v>
      </c>
      <c r="G86" s="3">
        <f t="shared" si="3"/>
        <v>106523</v>
      </c>
      <c r="H86" s="3">
        <f t="shared" si="4"/>
        <v>749</v>
      </c>
      <c r="I86" s="3">
        <f t="shared" si="5"/>
        <v>107272</v>
      </c>
    </row>
    <row r="87" customHeight="1" spans="1:9">
      <c r="A87" s="5" t="s">
        <v>94</v>
      </c>
      <c r="B87" s="6">
        <v>1970</v>
      </c>
      <c r="C87" s="2">
        <v>130321</v>
      </c>
      <c r="D87" s="2">
        <v>245361</v>
      </c>
      <c r="E87" s="2">
        <v>1041</v>
      </c>
      <c r="F87" s="2">
        <v>1615</v>
      </c>
      <c r="G87" s="3">
        <f t="shared" si="3"/>
        <v>375682</v>
      </c>
      <c r="H87" s="3">
        <f t="shared" si="4"/>
        <v>2656</v>
      </c>
      <c r="I87" s="3">
        <f t="shared" si="5"/>
        <v>378338</v>
      </c>
    </row>
    <row r="88" customHeight="1" spans="1:9">
      <c r="A88" s="5" t="s">
        <v>9</v>
      </c>
      <c r="B88" s="8">
        <v>1971</v>
      </c>
      <c r="C88" s="2">
        <v>350908</v>
      </c>
      <c r="D88" s="2">
        <v>333191</v>
      </c>
      <c r="E88" s="2">
        <v>40280</v>
      </c>
      <c r="F88" s="2">
        <v>38448</v>
      </c>
      <c r="G88" s="3">
        <f t="shared" si="3"/>
        <v>684099</v>
      </c>
      <c r="H88" s="3">
        <f t="shared" si="4"/>
        <v>78728</v>
      </c>
      <c r="I88" s="3">
        <f t="shared" si="5"/>
        <v>762827</v>
      </c>
    </row>
    <row r="89" customHeight="1" spans="1:9">
      <c r="A89" s="5" t="s">
        <v>10</v>
      </c>
      <c r="B89" s="8">
        <v>1971</v>
      </c>
      <c r="C89" s="2">
        <v>370766</v>
      </c>
      <c r="D89" s="2">
        <v>354306</v>
      </c>
      <c r="E89" s="2">
        <v>30701</v>
      </c>
      <c r="F89" s="2">
        <v>28887</v>
      </c>
      <c r="G89" s="3">
        <f t="shared" si="3"/>
        <v>725072</v>
      </c>
      <c r="H89" s="3">
        <f t="shared" si="4"/>
        <v>59588</v>
      </c>
      <c r="I89" s="3">
        <f t="shared" si="5"/>
        <v>784660</v>
      </c>
    </row>
    <row r="90" customHeight="1" spans="1:9">
      <c r="A90" s="5" t="s">
        <v>11</v>
      </c>
      <c r="B90" s="8">
        <v>1971</v>
      </c>
      <c r="C90" s="2">
        <v>424658</v>
      </c>
      <c r="D90" s="2">
        <v>405357</v>
      </c>
      <c r="E90" s="2">
        <v>26890</v>
      </c>
      <c r="F90" s="2">
        <v>24657</v>
      </c>
      <c r="G90" s="3">
        <f t="shared" si="3"/>
        <v>830015</v>
      </c>
      <c r="H90" s="3">
        <f t="shared" si="4"/>
        <v>51547</v>
      </c>
      <c r="I90" s="3">
        <f t="shared" si="5"/>
        <v>881562</v>
      </c>
    </row>
    <row r="91" customHeight="1" spans="1:9">
      <c r="A91" s="5" t="s">
        <v>12</v>
      </c>
      <c r="B91" s="8">
        <v>1971</v>
      </c>
      <c r="C91" s="2">
        <v>460691</v>
      </c>
      <c r="D91" s="2">
        <v>438565</v>
      </c>
      <c r="E91" s="2">
        <v>26897</v>
      </c>
      <c r="F91" s="2">
        <v>24734</v>
      </c>
      <c r="G91" s="3">
        <f t="shared" si="3"/>
        <v>899256</v>
      </c>
      <c r="H91" s="3">
        <f t="shared" si="4"/>
        <v>51631</v>
      </c>
      <c r="I91" s="3">
        <f t="shared" si="5"/>
        <v>950887</v>
      </c>
    </row>
    <row r="92" customHeight="1" spans="1:9">
      <c r="A92" s="5" t="s">
        <v>13</v>
      </c>
      <c r="B92" s="8">
        <v>1971</v>
      </c>
      <c r="C92" s="2">
        <v>481215</v>
      </c>
      <c r="D92" s="2">
        <v>459056</v>
      </c>
      <c r="E92" s="2">
        <v>26693</v>
      </c>
      <c r="F92" s="2">
        <v>24421</v>
      </c>
      <c r="G92" s="3">
        <f t="shared" si="3"/>
        <v>940271</v>
      </c>
      <c r="H92" s="3">
        <f t="shared" si="4"/>
        <v>51114</v>
      </c>
      <c r="I92" s="3">
        <f t="shared" si="5"/>
        <v>991385</v>
      </c>
    </row>
    <row r="93" customHeight="1" spans="1:9">
      <c r="A93" s="5" t="s">
        <v>14</v>
      </c>
      <c r="B93" s="8">
        <v>1971</v>
      </c>
      <c r="C93" s="2">
        <v>497084</v>
      </c>
      <c r="D93" s="2">
        <v>474220</v>
      </c>
      <c r="E93" s="2">
        <v>25217</v>
      </c>
      <c r="F93" s="2">
        <v>22822</v>
      </c>
      <c r="G93" s="3">
        <f t="shared" si="3"/>
        <v>971304</v>
      </c>
      <c r="H93" s="3">
        <f t="shared" si="4"/>
        <v>48039</v>
      </c>
      <c r="I93" s="3">
        <f t="shared" si="5"/>
        <v>1019343</v>
      </c>
    </row>
    <row r="94" customHeight="1" spans="1:9">
      <c r="A94" s="5" t="s">
        <v>15</v>
      </c>
      <c r="B94" s="8">
        <v>1971</v>
      </c>
      <c r="C94" s="2">
        <v>500304</v>
      </c>
      <c r="D94" s="2">
        <v>475614</v>
      </c>
      <c r="E94" s="2">
        <v>23194</v>
      </c>
      <c r="F94" s="2">
        <v>21317</v>
      </c>
      <c r="G94" s="3">
        <f t="shared" si="3"/>
        <v>975918</v>
      </c>
      <c r="H94" s="3">
        <f t="shared" si="4"/>
        <v>44511</v>
      </c>
      <c r="I94" s="3">
        <f t="shared" si="5"/>
        <v>1020429</v>
      </c>
    </row>
    <row r="95" customHeight="1" spans="1:9">
      <c r="A95" s="5" t="s">
        <v>16</v>
      </c>
      <c r="B95" s="8">
        <v>1971</v>
      </c>
      <c r="C95" s="2">
        <v>512652</v>
      </c>
      <c r="D95" s="2">
        <v>487403</v>
      </c>
      <c r="E95" s="2">
        <v>21111</v>
      </c>
      <c r="F95" s="2">
        <v>19572</v>
      </c>
      <c r="G95" s="3">
        <f t="shared" si="3"/>
        <v>1000055</v>
      </c>
      <c r="H95" s="3">
        <f t="shared" si="4"/>
        <v>40683</v>
      </c>
      <c r="I95" s="3">
        <f t="shared" si="5"/>
        <v>1040738</v>
      </c>
    </row>
    <row r="96" customHeight="1" spans="1:9">
      <c r="A96" s="5" t="s">
        <v>17</v>
      </c>
      <c r="B96" s="8">
        <v>1971</v>
      </c>
      <c r="C96" s="2">
        <v>508274</v>
      </c>
      <c r="D96" s="2">
        <v>484252</v>
      </c>
      <c r="E96" s="2">
        <v>18499</v>
      </c>
      <c r="F96" s="2">
        <v>17291</v>
      </c>
      <c r="G96" s="3">
        <f t="shared" si="3"/>
        <v>992526</v>
      </c>
      <c r="H96" s="3">
        <f t="shared" si="4"/>
        <v>35790</v>
      </c>
      <c r="I96" s="3">
        <f t="shared" si="5"/>
        <v>1028316</v>
      </c>
    </row>
    <row r="97" customHeight="1" spans="1:9">
      <c r="A97" s="5" t="s">
        <v>18</v>
      </c>
      <c r="B97" s="8">
        <v>1971</v>
      </c>
      <c r="C97" s="2">
        <v>490621</v>
      </c>
      <c r="D97" s="2">
        <v>467107</v>
      </c>
      <c r="E97" s="2">
        <v>17119</v>
      </c>
      <c r="F97" s="2">
        <v>15988</v>
      </c>
      <c r="G97" s="3">
        <f t="shared" si="3"/>
        <v>957728</v>
      </c>
      <c r="H97" s="3">
        <f t="shared" si="4"/>
        <v>33107</v>
      </c>
      <c r="I97" s="3">
        <f t="shared" si="5"/>
        <v>990835</v>
      </c>
    </row>
    <row r="98" customHeight="1" spans="1:9">
      <c r="A98" s="5" t="s">
        <v>19</v>
      </c>
      <c r="B98" s="8">
        <v>1971</v>
      </c>
      <c r="C98" s="2">
        <v>489080</v>
      </c>
      <c r="D98" s="2">
        <v>466377</v>
      </c>
      <c r="E98" s="2">
        <v>15913</v>
      </c>
      <c r="F98" s="2">
        <v>14882</v>
      </c>
      <c r="G98" s="3">
        <f t="shared" si="3"/>
        <v>955457</v>
      </c>
      <c r="H98" s="3">
        <f t="shared" si="4"/>
        <v>30795</v>
      </c>
      <c r="I98" s="3">
        <f t="shared" si="5"/>
        <v>986252</v>
      </c>
    </row>
    <row r="99" customHeight="1" spans="1:9">
      <c r="A99" s="5" t="s">
        <v>20</v>
      </c>
      <c r="B99" s="8">
        <v>1971</v>
      </c>
      <c r="C99" s="2">
        <v>472492</v>
      </c>
      <c r="D99" s="2">
        <v>449961</v>
      </c>
      <c r="E99" s="2">
        <v>16092</v>
      </c>
      <c r="F99" s="2">
        <v>15469</v>
      </c>
      <c r="G99" s="3">
        <f t="shared" si="3"/>
        <v>922453</v>
      </c>
      <c r="H99" s="3">
        <f t="shared" si="4"/>
        <v>31561</v>
      </c>
      <c r="I99" s="3">
        <f t="shared" si="5"/>
        <v>954014</v>
      </c>
    </row>
    <row r="100" customHeight="1" spans="1:9">
      <c r="A100" s="5" t="s">
        <v>21</v>
      </c>
      <c r="B100" s="8">
        <v>1971</v>
      </c>
      <c r="C100" s="2">
        <v>462862</v>
      </c>
      <c r="D100" s="2">
        <v>437863</v>
      </c>
      <c r="E100" s="2">
        <v>14968</v>
      </c>
      <c r="F100" s="2">
        <v>14227</v>
      </c>
      <c r="G100" s="3">
        <f t="shared" si="3"/>
        <v>900725</v>
      </c>
      <c r="H100" s="3">
        <f t="shared" si="4"/>
        <v>29195</v>
      </c>
      <c r="I100" s="3">
        <f t="shared" si="5"/>
        <v>929920</v>
      </c>
    </row>
    <row r="101" customHeight="1" spans="1:9">
      <c r="A101" s="5" t="s">
        <v>22</v>
      </c>
      <c r="B101" s="8">
        <v>1971</v>
      </c>
      <c r="C101" s="2">
        <v>442262</v>
      </c>
      <c r="D101" s="2">
        <v>418279</v>
      </c>
      <c r="E101" s="2">
        <v>14086</v>
      </c>
      <c r="F101" s="2">
        <v>13440</v>
      </c>
      <c r="G101" s="3">
        <f t="shared" si="3"/>
        <v>860541</v>
      </c>
      <c r="H101" s="3">
        <f t="shared" si="4"/>
        <v>27526</v>
      </c>
      <c r="I101" s="3">
        <f t="shared" si="5"/>
        <v>888067</v>
      </c>
    </row>
    <row r="102" customHeight="1" spans="1:9">
      <c r="A102" s="5" t="s">
        <v>23</v>
      </c>
      <c r="B102" s="8">
        <v>1971</v>
      </c>
      <c r="C102" s="2">
        <v>434153</v>
      </c>
      <c r="D102" s="2">
        <v>410967</v>
      </c>
      <c r="E102" s="2">
        <v>14085</v>
      </c>
      <c r="F102" s="2">
        <v>13487</v>
      </c>
      <c r="G102" s="3">
        <f t="shared" si="3"/>
        <v>845120</v>
      </c>
      <c r="H102" s="3">
        <f t="shared" si="4"/>
        <v>27572</v>
      </c>
      <c r="I102" s="3">
        <f t="shared" si="5"/>
        <v>872692</v>
      </c>
    </row>
    <row r="103" customHeight="1" spans="1:9">
      <c r="A103" s="5" t="s">
        <v>24</v>
      </c>
      <c r="B103" s="8">
        <v>1971</v>
      </c>
      <c r="C103" s="2">
        <v>418056</v>
      </c>
      <c r="D103" s="2">
        <v>397202</v>
      </c>
      <c r="E103" s="2">
        <v>17581</v>
      </c>
      <c r="F103" s="2">
        <v>14114</v>
      </c>
      <c r="G103" s="3">
        <f t="shared" si="3"/>
        <v>815258</v>
      </c>
      <c r="H103" s="3">
        <f t="shared" si="4"/>
        <v>31695</v>
      </c>
      <c r="I103" s="3">
        <f t="shared" si="5"/>
        <v>846953</v>
      </c>
    </row>
    <row r="104" customHeight="1" spans="1:9">
      <c r="A104" s="5" t="s">
        <v>25</v>
      </c>
      <c r="B104" s="8">
        <v>1971</v>
      </c>
      <c r="C104" s="2">
        <v>401972</v>
      </c>
      <c r="D104" s="2">
        <v>380762</v>
      </c>
      <c r="E104" s="2">
        <v>19092</v>
      </c>
      <c r="F104" s="2">
        <v>15486</v>
      </c>
      <c r="G104" s="3">
        <f t="shared" si="3"/>
        <v>782734</v>
      </c>
      <c r="H104" s="3">
        <f t="shared" si="4"/>
        <v>34578</v>
      </c>
      <c r="I104" s="3">
        <f t="shared" si="5"/>
        <v>817312</v>
      </c>
    </row>
    <row r="105" customHeight="1" spans="1:9">
      <c r="A105" s="5" t="s">
        <v>26</v>
      </c>
      <c r="B105" s="8">
        <v>1971</v>
      </c>
      <c r="C105" s="2">
        <v>401824</v>
      </c>
      <c r="D105" s="2">
        <v>383897</v>
      </c>
      <c r="E105" s="2">
        <v>20451</v>
      </c>
      <c r="F105" s="2">
        <v>18854</v>
      </c>
      <c r="G105" s="3">
        <f t="shared" si="3"/>
        <v>785721</v>
      </c>
      <c r="H105" s="3">
        <f t="shared" si="4"/>
        <v>39305</v>
      </c>
      <c r="I105" s="3">
        <f t="shared" si="5"/>
        <v>825026</v>
      </c>
    </row>
    <row r="106" customHeight="1" spans="1:9">
      <c r="A106" s="5" t="s">
        <v>27</v>
      </c>
      <c r="B106" s="8">
        <v>1971</v>
      </c>
      <c r="C106" s="2">
        <v>386888</v>
      </c>
      <c r="D106" s="2">
        <v>370606</v>
      </c>
      <c r="E106" s="2">
        <v>24612</v>
      </c>
      <c r="F106" s="2">
        <v>22967</v>
      </c>
      <c r="G106" s="3">
        <f t="shared" si="3"/>
        <v>757494</v>
      </c>
      <c r="H106" s="3">
        <f t="shared" si="4"/>
        <v>47579</v>
      </c>
      <c r="I106" s="3">
        <f t="shared" si="5"/>
        <v>805073</v>
      </c>
    </row>
    <row r="107" customHeight="1" spans="1:9">
      <c r="A107" s="5" t="s">
        <v>28</v>
      </c>
      <c r="B107" s="8">
        <v>1971</v>
      </c>
      <c r="C107" s="2">
        <v>390152</v>
      </c>
      <c r="D107" s="2">
        <v>370925</v>
      </c>
      <c r="E107" s="2">
        <v>30558</v>
      </c>
      <c r="F107" s="2">
        <v>32165</v>
      </c>
      <c r="G107" s="3">
        <f t="shared" si="3"/>
        <v>761077</v>
      </c>
      <c r="H107" s="3">
        <f t="shared" si="4"/>
        <v>62723</v>
      </c>
      <c r="I107" s="3">
        <f t="shared" si="5"/>
        <v>823800</v>
      </c>
    </row>
    <row r="108" customHeight="1" spans="1:9">
      <c r="A108" s="5" t="s">
        <v>29</v>
      </c>
      <c r="B108" s="8">
        <v>1971</v>
      </c>
      <c r="C108" s="2">
        <v>383167</v>
      </c>
      <c r="D108" s="2">
        <v>365705</v>
      </c>
      <c r="E108" s="2">
        <v>28396</v>
      </c>
      <c r="F108" s="2">
        <v>36614</v>
      </c>
      <c r="G108" s="3">
        <f t="shared" si="3"/>
        <v>748872</v>
      </c>
      <c r="H108" s="3">
        <f t="shared" si="4"/>
        <v>65010</v>
      </c>
      <c r="I108" s="3">
        <f t="shared" si="5"/>
        <v>813882</v>
      </c>
    </row>
    <row r="109" customHeight="1" spans="1:9">
      <c r="A109" s="5" t="s">
        <v>30</v>
      </c>
      <c r="B109" s="8">
        <v>1971</v>
      </c>
      <c r="C109" s="2">
        <v>392348</v>
      </c>
      <c r="D109" s="2">
        <v>371197</v>
      </c>
      <c r="E109" s="2">
        <v>36937</v>
      </c>
      <c r="F109" s="2">
        <v>42941</v>
      </c>
      <c r="G109" s="3">
        <f t="shared" si="3"/>
        <v>763545</v>
      </c>
      <c r="H109" s="3">
        <f t="shared" si="4"/>
        <v>79878</v>
      </c>
      <c r="I109" s="3">
        <f t="shared" si="5"/>
        <v>843423</v>
      </c>
    </row>
    <row r="110" customHeight="1" spans="1:9">
      <c r="A110" s="5" t="s">
        <v>31</v>
      </c>
      <c r="B110" s="8">
        <v>1971</v>
      </c>
      <c r="C110" s="2">
        <v>394410</v>
      </c>
      <c r="D110" s="2">
        <v>371232</v>
      </c>
      <c r="E110" s="2">
        <v>47004</v>
      </c>
      <c r="F110" s="2">
        <v>42845</v>
      </c>
      <c r="G110" s="3">
        <f t="shared" si="3"/>
        <v>765642</v>
      </c>
      <c r="H110" s="3">
        <f t="shared" si="4"/>
        <v>89849</v>
      </c>
      <c r="I110" s="3">
        <f t="shared" si="5"/>
        <v>855491</v>
      </c>
    </row>
    <row r="111" customHeight="1" spans="1:9">
      <c r="A111" s="5" t="s">
        <v>32</v>
      </c>
      <c r="B111" s="8">
        <v>1971</v>
      </c>
      <c r="C111" s="2">
        <v>368334</v>
      </c>
      <c r="D111" s="2">
        <v>353437</v>
      </c>
      <c r="E111" s="2">
        <v>55844</v>
      </c>
      <c r="F111" s="2">
        <v>43636</v>
      </c>
      <c r="G111" s="3">
        <f t="shared" si="3"/>
        <v>721771</v>
      </c>
      <c r="H111" s="3">
        <f t="shared" si="4"/>
        <v>99480</v>
      </c>
      <c r="I111" s="3">
        <f t="shared" si="5"/>
        <v>821251</v>
      </c>
    </row>
    <row r="112" customHeight="1" spans="1:9">
      <c r="A112" s="5" t="s">
        <v>33</v>
      </c>
      <c r="B112" s="8">
        <v>1971</v>
      </c>
      <c r="C112" s="2">
        <v>341627</v>
      </c>
      <c r="D112" s="2">
        <v>335193</v>
      </c>
      <c r="E112" s="2">
        <v>63962</v>
      </c>
      <c r="F112" s="2">
        <v>42383</v>
      </c>
      <c r="G112" s="3">
        <f t="shared" si="3"/>
        <v>676820</v>
      </c>
      <c r="H112" s="3">
        <f t="shared" si="4"/>
        <v>106345</v>
      </c>
      <c r="I112" s="3">
        <f t="shared" si="5"/>
        <v>783165</v>
      </c>
    </row>
    <row r="113" customHeight="1" spans="1:9">
      <c r="A113" s="5" t="s">
        <v>34</v>
      </c>
      <c r="B113" s="8">
        <v>1971</v>
      </c>
      <c r="C113" s="2">
        <v>313555</v>
      </c>
      <c r="D113" s="2">
        <v>311224</v>
      </c>
      <c r="E113" s="2">
        <v>65769</v>
      </c>
      <c r="F113" s="2">
        <v>39882</v>
      </c>
      <c r="G113" s="3">
        <f t="shared" si="3"/>
        <v>624779</v>
      </c>
      <c r="H113" s="3">
        <f t="shared" si="4"/>
        <v>105651</v>
      </c>
      <c r="I113" s="3">
        <f t="shared" si="5"/>
        <v>730430</v>
      </c>
    </row>
    <row r="114" customHeight="1" spans="1:9">
      <c r="A114" s="5" t="s">
        <v>35</v>
      </c>
      <c r="B114" s="8">
        <v>1971</v>
      </c>
      <c r="C114" s="2">
        <v>266292</v>
      </c>
      <c r="D114" s="2">
        <v>266285</v>
      </c>
      <c r="E114" s="2">
        <v>63303</v>
      </c>
      <c r="F114" s="2">
        <v>36342</v>
      </c>
      <c r="G114" s="3">
        <f t="shared" si="3"/>
        <v>532577</v>
      </c>
      <c r="H114" s="3">
        <f t="shared" si="4"/>
        <v>99645</v>
      </c>
      <c r="I114" s="3">
        <f t="shared" si="5"/>
        <v>632222</v>
      </c>
    </row>
    <row r="115" customHeight="1" spans="1:9">
      <c r="A115" s="5" t="s">
        <v>36</v>
      </c>
      <c r="B115" s="8">
        <v>1971</v>
      </c>
      <c r="C115" s="2">
        <v>365719</v>
      </c>
      <c r="D115" s="2">
        <v>362573</v>
      </c>
      <c r="E115" s="2">
        <v>61734</v>
      </c>
      <c r="F115" s="2">
        <v>34552</v>
      </c>
      <c r="G115" s="3">
        <f t="shared" si="3"/>
        <v>728292</v>
      </c>
      <c r="H115" s="3">
        <f t="shared" si="4"/>
        <v>96286</v>
      </c>
      <c r="I115" s="3">
        <f t="shared" si="5"/>
        <v>824578</v>
      </c>
    </row>
    <row r="116" customHeight="1" spans="1:9">
      <c r="A116" s="5" t="s">
        <v>37</v>
      </c>
      <c r="B116" s="8">
        <v>1971</v>
      </c>
      <c r="C116" s="2">
        <v>378605</v>
      </c>
      <c r="D116" s="2">
        <v>371521</v>
      </c>
      <c r="E116" s="2">
        <v>60248</v>
      </c>
      <c r="F116" s="2">
        <v>31818</v>
      </c>
      <c r="G116" s="3">
        <f t="shared" si="3"/>
        <v>750126</v>
      </c>
      <c r="H116" s="3">
        <f t="shared" si="4"/>
        <v>92066</v>
      </c>
      <c r="I116" s="3">
        <f t="shared" si="5"/>
        <v>842192</v>
      </c>
    </row>
    <row r="117" customHeight="1" spans="1:9">
      <c r="A117" s="5" t="s">
        <v>38</v>
      </c>
      <c r="B117" s="8">
        <v>1971</v>
      </c>
      <c r="C117" s="2">
        <v>370054</v>
      </c>
      <c r="D117" s="2">
        <v>362962</v>
      </c>
      <c r="E117" s="2">
        <v>66890</v>
      </c>
      <c r="F117" s="2">
        <v>31095</v>
      </c>
      <c r="G117" s="3">
        <f t="shared" si="3"/>
        <v>733016</v>
      </c>
      <c r="H117" s="3">
        <f t="shared" si="4"/>
        <v>97985</v>
      </c>
      <c r="I117" s="3">
        <f t="shared" si="5"/>
        <v>831001</v>
      </c>
    </row>
    <row r="118" customHeight="1" spans="1:9">
      <c r="A118" s="5" t="s">
        <v>39</v>
      </c>
      <c r="B118" s="8">
        <v>1971</v>
      </c>
      <c r="C118" s="2">
        <v>459125</v>
      </c>
      <c r="D118" s="2">
        <v>449975</v>
      </c>
      <c r="E118" s="2">
        <v>66061</v>
      </c>
      <c r="F118" s="2">
        <v>27419</v>
      </c>
      <c r="G118" s="3">
        <f t="shared" si="3"/>
        <v>909100</v>
      </c>
      <c r="H118" s="3">
        <f t="shared" si="4"/>
        <v>93480</v>
      </c>
      <c r="I118" s="3">
        <f t="shared" si="5"/>
        <v>1002580</v>
      </c>
    </row>
    <row r="119" customHeight="1" spans="1:9">
      <c r="A119" s="5" t="s">
        <v>40</v>
      </c>
      <c r="B119" s="8">
        <v>1971</v>
      </c>
      <c r="C119" s="2">
        <v>495788</v>
      </c>
      <c r="D119" s="2">
        <v>486701</v>
      </c>
      <c r="E119" s="2">
        <v>75948</v>
      </c>
      <c r="F119" s="2">
        <v>29995</v>
      </c>
      <c r="G119" s="3">
        <f t="shared" si="3"/>
        <v>982489</v>
      </c>
      <c r="H119" s="3">
        <f t="shared" si="4"/>
        <v>105943</v>
      </c>
      <c r="I119" s="3">
        <f t="shared" si="5"/>
        <v>1088432</v>
      </c>
    </row>
    <row r="120" customHeight="1" spans="1:9">
      <c r="A120" s="5" t="s">
        <v>41</v>
      </c>
      <c r="B120" s="8">
        <v>1971</v>
      </c>
      <c r="C120" s="2">
        <v>493947</v>
      </c>
      <c r="D120" s="2">
        <v>483881</v>
      </c>
      <c r="E120" s="2">
        <v>69499</v>
      </c>
      <c r="F120" s="2">
        <v>26380</v>
      </c>
      <c r="G120" s="3">
        <f t="shared" si="3"/>
        <v>977828</v>
      </c>
      <c r="H120" s="3">
        <f t="shared" si="4"/>
        <v>95879</v>
      </c>
      <c r="I120" s="3">
        <f t="shared" si="5"/>
        <v>1073707</v>
      </c>
    </row>
    <row r="121" customHeight="1" spans="1:9">
      <c r="A121" s="5" t="s">
        <v>42</v>
      </c>
      <c r="B121" s="8">
        <v>1971</v>
      </c>
      <c r="C121" s="2">
        <v>466811</v>
      </c>
      <c r="D121" s="2">
        <v>457642</v>
      </c>
      <c r="E121" s="2">
        <v>66174</v>
      </c>
      <c r="F121" s="2">
        <v>25034</v>
      </c>
      <c r="G121" s="3">
        <f t="shared" si="3"/>
        <v>924453</v>
      </c>
      <c r="H121" s="3">
        <f t="shared" si="4"/>
        <v>91208</v>
      </c>
      <c r="I121" s="3">
        <f t="shared" si="5"/>
        <v>1015661</v>
      </c>
    </row>
    <row r="122" customHeight="1" spans="1:9">
      <c r="A122" s="5" t="s">
        <v>43</v>
      </c>
      <c r="B122" s="8">
        <v>1971</v>
      </c>
      <c r="C122" s="2">
        <v>441880</v>
      </c>
      <c r="D122" s="2">
        <v>432725</v>
      </c>
      <c r="E122" s="2">
        <v>61359</v>
      </c>
      <c r="F122" s="2">
        <v>22891</v>
      </c>
      <c r="G122" s="3">
        <f t="shared" si="3"/>
        <v>874605</v>
      </c>
      <c r="H122" s="3">
        <f t="shared" si="4"/>
        <v>84250</v>
      </c>
      <c r="I122" s="3">
        <f t="shared" si="5"/>
        <v>958855</v>
      </c>
    </row>
    <row r="123" customHeight="1" spans="1:9">
      <c r="A123" s="5" t="s">
        <v>44</v>
      </c>
      <c r="B123" s="8">
        <v>1971</v>
      </c>
      <c r="C123" s="2">
        <v>439639</v>
      </c>
      <c r="D123" s="2">
        <v>430945</v>
      </c>
      <c r="E123" s="2">
        <v>58475</v>
      </c>
      <c r="F123" s="2">
        <v>21897</v>
      </c>
      <c r="G123" s="3">
        <f t="shared" si="3"/>
        <v>870584</v>
      </c>
      <c r="H123" s="3">
        <f t="shared" si="4"/>
        <v>80372</v>
      </c>
      <c r="I123" s="3">
        <f t="shared" si="5"/>
        <v>950956</v>
      </c>
    </row>
    <row r="124" customHeight="1" spans="1:9">
      <c r="A124" s="5" t="s">
        <v>45</v>
      </c>
      <c r="B124" s="8">
        <v>1971</v>
      </c>
      <c r="C124" s="2">
        <v>434136</v>
      </c>
      <c r="D124" s="2">
        <v>423361</v>
      </c>
      <c r="E124" s="2">
        <v>51491</v>
      </c>
      <c r="F124" s="2">
        <v>19998</v>
      </c>
      <c r="G124" s="3">
        <f t="shared" si="3"/>
        <v>857497</v>
      </c>
      <c r="H124" s="3">
        <f t="shared" si="4"/>
        <v>71489</v>
      </c>
      <c r="I124" s="3">
        <f t="shared" si="5"/>
        <v>928986</v>
      </c>
    </row>
    <row r="125" customHeight="1" spans="1:9">
      <c r="A125" s="5" t="s">
        <v>46</v>
      </c>
      <c r="B125" s="8">
        <v>1971</v>
      </c>
      <c r="C125" s="2">
        <v>409331</v>
      </c>
      <c r="D125" s="2">
        <v>399509</v>
      </c>
      <c r="E125" s="2">
        <v>51881</v>
      </c>
      <c r="F125" s="2">
        <v>18841</v>
      </c>
      <c r="G125" s="3">
        <f t="shared" si="3"/>
        <v>808840</v>
      </c>
      <c r="H125" s="3">
        <f t="shared" si="4"/>
        <v>70722</v>
      </c>
      <c r="I125" s="3">
        <f t="shared" si="5"/>
        <v>879562</v>
      </c>
    </row>
    <row r="126" customHeight="1" spans="1:9">
      <c r="A126" s="5" t="s">
        <v>47</v>
      </c>
      <c r="B126" s="8">
        <v>1971</v>
      </c>
      <c r="C126" s="2">
        <v>333100</v>
      </c>
      <c r="D126" s="2">
        <v>327280</v>
      </c>
      <c r="E126" s="2">
        <v>49106</v>
      </c>
      <c r="F126" s="2">
        <v>17668</v>
      </c>
      <c r="G126" s="3">
        <f t="shared" si="3"/>
        <v>660380</v>
      </c>
      <c r="H126" s="3">
        <f t="shared" si="4"/>
        <v>66774</v>
      </c>
      <c r="I126" s="3">
        <f t="shared" si="5"/>
        <v>727154</v>
      </c>
    </row>
    <row r="127" customHeight="1" spans="1:9">
      <c r="A127" s="5" t="s">
        <v>48</v>
      </c>
      <c r="B127" s="8">
        <v>1971</v>
      </c>
      <c r="C127" s="2">
        <v>340364</v>
      </c>
      <c r="D127" s="2">
        <v>334982</v>
      </c>
      <c r="E127" s="2">
        <v>42260</v>
      </c>
      <c r="F127" s="2">
        <v>16602</v>
      </c>
      <c r="G127" s="3">
        <f t="shared" si="3"/>
        <v>675346</v>
      </c>
      <c r="H127" s="3">
        <f t="shared" si="4"/>
        <v>58862</v>
      </c>
      <c r="I127" s="3">
        <f t="shared" si="5"/>
        <v>734208</v>
      </c>
    </row>
    <row r="128" customHeight="1" spans="1:9">
      <c r="A128" s="5" t="s">
        <v>49</v>
      </c>
      <c r="B128" s="8">
        <v>1971</v>
      </c>
      <c r="C128" s="2">
        <v>356154</v>
      </c>
      <c r="D128" s="2">
        <v>349470</v>
      </c>
      <c r="E128" s="2">
        <v>36882</v>
      </c>
      <c r="F128" s="2">
        <v>14368</v>
      </c>
      <c r="G128" s="3">
        <f t="shared" si="3"/>
        <v>705624</v>
      </c>
      <c r="H128" s="3">
        <f t="shared" si="4"/>
        <v>51250</v>
      </c>
      <c r="I128" s="3">
        <f t="shared" si="5"/>
        <v>756874</v>
      </c>
    </row>
    <row r="129" customHeight="1" spans="1:9">
      <c r="A129" s="5" t="s">
        <v>50</v>
      </c>
      <c r="B129" s="8">
        <v>1971</v>
      </c>
      <c r="C129" s="2">
        <v>384551</v>
      </c>
      <c r="D129" s="2">
        <v>376968</v>
      </c>
      <c r="E129" s="2">
        <v>36127</v>
      </c>
      <c r="F129" s="2">
        <v>14970</v>
      </c>
      <c r="G129" s="3">
        <f t="shared" si="3"/>
        <v>761519</v>
      </c>
      <c r="H129" s="3">
        <f t="shared" si="4"/>
        <v>51097</v>
      </c>
      <c r="I129" s="3">
        <f t="shared" si="5"/>
        <v>812616</v>
      </c>
    </row>
    <row r="130" customHeight="1" spans="1:9">
      <c r="A130" s="5" t="s">
        <v>51</v>
      </c>
      <c r="B130" s="8">
        <v>1971</v>
      </c>
      <c r="C130" s="2">
        <v>381995</v>
      </c>
      <c r="D130" s="2">
        <v>373584</v>
      </c>
      <c r="E130" s="2">
        <v>29991</v>
      </c>
      <c r="F130" s="2">
        <v>12932</v>
      </c>
      <c r="G130" s="3">
        <f t="shared" si="3"/>
        <v>755579</v>
      </c>
      <c r="H130" s="3">
        <f t="shared" si="4"/>
        <v>42923</v>
      </c>
      <c r="I130" s="3">
        <f t="shared" si="5"/>
        <v>798502</v>
      </c>
    </row>
    <row r="131" customHeight="1" spans="1:9">
      <c r="A131" s="5" t="s">
        <v>52</v>
      </c>
      <c r="B131" s="8">
        <v>1971</v>
      </c>
      <c r="C131" s="2">
        <v>391431</v>
      </c>
      <c r="D131" s="2">
        <v>382152</v>
      </c>
      <c r="E131" s="2">
        <v>27513</v>
      </c>
      <c r="F131" s="2">
        <v>12519</v>
      </c>
      <c r="G131" s="3">
        <f t="shared" ref="G131:G194" si="6">C131+D131</f>
        <v>773583</v>
      </c>
      <c r="H131" s="3">
        <f t="shared" ref="H131:H194" si="7">E131+F131</f>
        <v>40032</v>
      </c>
      <c r="I131" s="3">
        <f t="shared" ref="I131:I194" si="8">G131+H131</f>
        <v>813615</v>
      </c>
    </row>
    <row r="132" customHeight="1" spans="1:9">
      <c r="A132" s="5" t="s">
        <v>53</v>
      </c>
      <c r="B132" s="8">
        <v>1971</v>
      </c>
      <c r="C132" s="2">
        <v>355813</v>
      </c>
      <c r="D132" s="2">
        <v>375395</v>
      </c>
      <c r="E132" s="2">
        <v>24753</v>
      </c>
      <c r="F132" s="2">
        <v>11260</v>
      </c>
      <c r="G132" s="3">
        <f t="shared" si="6"/>
        <v>731208</v>
      </c>
      <c r="H132" s="3">
        <f t="shared" si="7"/>
        <v>36013</v>
      </c>
      <c r="I132" s="3">
        <f t="shared" si="8"/>
        <v>767221</v>
      </c>
    </row>
    <row r="133" customHeight="1" spans="1:9">
      <c r="A133" s="5" t="s">
        <v>54</v>
      </c>
      <c r="B133" s="8">
        <v>1971</v>
      </c>
      <c r="C133" s="2">
        <v>335592</v>
      </c>
      <c r="D133" s="2">
        <v>392960</v>
      </c>
      <c r="E133" s="2">
        <v>23372</v>
      </c>
      <c r="F133" s="2">
        <v>11411</v>
      </c>
      <c r="G133" s="3">
        <f t="shared" si="6"/>
        <v>728552</v>
      </c>
      <c r="H133" s="3">
        <f t="shared" si="7"/>
        <v>34783</v>
      </c>
      <c r="I133" s="3">
        <f t="shared" si="8"/>
        <v>763335</v>
      </c>
    </row>
    <row r="134" customHeight="1" spans="1:9">
      <c r="A134" s="5" t="s">
        <v>55</v>
      </c>
      <c r="B134" s="8">
        <v>1971</v>
      </c>
      <c r="C134" s="2">
        <v>327351</v>
      </c>
      <c r="D134" s="2">
        <v>413109</v>
      </c>
      <c r="E134" s="2">
        <v>20185</v>
      </c>
      <c r="F134" s="2">
        <v>10428</v>
      </c>
      <c r="G134" s="3">
        <f t="shared" si="6"/>
        <v>740460</v>
      </c>
      <c r="H134" s="3">
        <f t="shared" si="7"/>
        <v>30613</v>
      </c>
      <c r="I134" s="3">
        <f t="shared" si="8"/>
        <v>771073</v>
      </c>
    </row>
    <row r="135" customHeight="1" spans="1:9">
      <c r="A135" s="5" t="s">
        <v>56</v>
      </c>
      <c r="B135" s="8">
        <v>1971</v>
      </c>
      <c r="C135" s="2">
        <v>290497</v>
      </c>
      <c r="D135" s="2">
        <v>407035</v>
      </c>
      <c r="E135" s="2">
        <v>18323</v>
      </c>
      <c r="F135" s="2">
        <v>9544</v>
      </c>
      <c r="G135" s="3">
        <f t="shared" si="6"/>
        <v>697532</v>
      </c>
      <c r="H135" s="3">
        <f t="shared" si="7"/>
        <v>27867</v>
      </c>
      <c r="I135" s="3">
        <f t="shared" si="8"/>
        <v>725399</v>
      </c>
    </row>
    <row r="136" customHeight="1" spans="1:9">
      <c r="A136" s="5" t="s">
        <v>57</v>
      </c>
      <c r="B136" s="8">
        <v>1971</v>
      </c>
      <c r="C136" s="2">
        <v>288853</v>
      </c>
      <c r="D136" s="2">
        <v>408721</v>
      </c>
      <c r="E136" s="2">
        <v>16719</v>
      </c>
      <c r="F136" s="2">
        <v>8710</v>
      </c>
      <c r="G136" s="3">
        <f t="shared" si="6"/>
        <v>697574</v>
      </c>
      <c r="H136" s="3">
        <f t="shared" si="7"/>
        <v>25429</v>
      </c>
      <c r="I136" s="3">
        <f t="shared" si="8"/>
        <v>723003</v>
      </c>
    </row>
    <row r="137" customHeight="1" spans="1:9">
      <c r="A137" s="5" t="s">
        <v>58</v>
      </c>
      <c r="B137" s="8">
        <v>1971</v>
      </c>
      <c r="C137" s="2">
        <v>309081</v>
      </c>
      <c r="D137" s="2">
        <v>430881</v>
      </c>
      <c r="E137" s="2">
        <v>15283</v>
      </c>
      <c r="F137" s="2">
        <v>8182</v>
      </c>
      <c r="G137" s="3">
        <f t="shared" si="6"/>
        <v>739962</v>
      </c>
      <c r="H137" s="3">
        <f t="shared" si="7"/>
        <v>23465</v>
      </c>
      <c r="I137" s="3">
        <f t="shared" si="8"/>
        <v>763427</v>
      </c>
    </row>
    <row r="138" customHeight="1" spans="1:9">
      <c r="A138" s="5" t="s">
        <v>59</v>
      </c>
      <c r="B138" s="8">
        <v>1971</v>
      </c>
      <c r="C138" s="2">
        <v>322155</v>
      </c>
      <c r="D138" s="2">
        <v>456548</v>
      </c>
      <c r="E138" s="2">
        <v>13441</v>
      </c>
      <c r="F138" s="2">
        <v>7051</v>
      </c>
      <c r="G138" s="3">
        <f t="shared" si="6"/>
        <v>778703</v>
      </c>
      <c r="H138" s="3">
        <f t="shared" si="7"/>
        <v>20492</v>
      </c>
      <c r="I138" s="3">
        <f t="shared" si="8"/>
        <v>799195</v>
      </c>
    </row>
    <row r="139" customHeight="1" spans="1:9">
      <c r="A139" s="5" t="s">
        <v>60</v>
      </c>
      <c r="B139" s="8">
        <v>1971</v>
      </c>
      <c r="C139" s="2">
        <v>316160</v>
      </c>
      <c r="D139" s="2">
        <v>460124</v>
      </c>
      <c r="E139" s="2">
        <v>12831</v>
      </c>
      <c r="F139" s="2">
        <v>6877</v>
      </c>
      <c r="G139" s="3">
        <f t="shared" si="6"/>
        <v>776284</v>
      </c>
      <c r="H139" s="3">
        <f t="shared" si="7"/>
        <v>19708</v>
      </c>
      <c r="I139" s="3">
        <f t="shared" si="8"/>
        <v>795992</v>
      </c>
    </row>
    <row r="140" customHeight="1" spans="1:9">
      <c r="A140" s="5" t="s">
        <v>61</v>
      </c>
      <c r="B140" s="8">
        <v>1971</v>
      </c>
      <c r="C140" s="2">
        <v>245888</v>
      </c>
      <c r="D140" s="2">
        <v>353009</v>
      </c>
      <c r="E140" s="2">
        <v>9272</v>
      </c>
      <c r="F140" s="2">
        <v>4937</v>
      </c>
      <c r="G140" s="3">
        <f t="shared" si="6"/>
        <v>598897</v>
      </c>
      <c r="H140" s="3">
        <f t="shared" si="7"/>
        <v>14209</v>
      </c>
      <c r="I140" s="3">
        <f t="shared" si="8"/>
        <v>613106</v>
      </c>
    </row>
    <row r="141" customHeight="1" spans="1:9">
      <c r="A141" s="5" t="s">
        <v>62</v>
      </c>
      <c r="B141" s="8">
        <v>1971</v>
      </c>
      <c r="C141" s="2">
        <v>165594</v>
      </c>
      <c r="D141" s="2">
        <v>237509</v>
      </c>
      <c r="E141" s="2">
        <v>6729</v>
      </c>
      <c r="F141" s="2">
        <v>3547</v>
      </c>
      <c r="G141" s="3">
        <f t="shared" si="6"/>
        <v>403103</v>
      </c>
      <c r="H141" s="3">
        <f t="shared" si="7"/>
        <v>10276</v>
      </c>
      <c r="I141" s="3">
        <f t="shared" si="8"/>
        <v>413379</v>
      </c>
    </row>
    <row r="142" customHeight="1" spans="1:9">
      <c r="A142" s="5" t="s">
        <v>63</v>
      </c>
      <c r="B142" s="8">
        <v>1971</v>
      </c>
      <c r="C142" s="2">
        <v>161555</v>
      </c>
      <c r="D142" s="2">
        <v>229045</v>
      </c>
      <c r="E142" s="2">
        <v>6055</v>
      </c>
      <c r="F142" s="2">
        <v>3080</v>
      </c>
      <c r="G142" s="3">
        <f t="shared" si="6"/>
        <v>390600</v>
      </c>
      <c r="H142" s="3">
        <f t="shared" si="7"/>
        <v>9135</v>
      </c>
      <c r="I142" s="3">
        <f t="shared" si="8"/>
        <v>399735</v>
      </c>
    </row>
    <row r="143" customHeight="1" spans="1:9">
      <c r="A143" s="5" t="s">
        <v>64</v>
      </c>
      <c r="B143" s="8">
        <v>1971</v>
      </c>
      <c r="C143" s="2">
        <v>177164</v>
      </c>
      <c r="D143" s="2">
        <v>253663</v>
      </c>
      <c r="E143" s="2">
        <v>6364</v>
      </c>
      <c r="F143" s="2">
        <v>3093</v>
      </c>
      <c r="G143" s="3">
        <f t="shared" si="6"/>
        <v>430827</v>
      </c>
      <c r="H143" s="3">
        <f t="shared" si="7"/>
        <v>9457</v>
      </c>
      <c r="I143" s="3">
        <f t="shared" si="8"/>
        <v>440284</v>
      </c>
    </row>
    <row r="144" customHeight="1" spans="1:9">
      <c r="A144" s="5" t="s">
        <v>65</v>
      </c>
      <c r="B144" s="8">
        <v>1971</v>
      </c>
      <c r="C144" s="2">
        <v>231528</v>
      </c>
      <c r="D144" s="2">
        <v>334954</v>
      </c>
      <c r="E144" s="2">
        <v>6865</v>
      </c>
      <c r="F144" s="2">
        <v>3402</v>
      </c>
      <c r="G144" s="3">
        <f t="shared" si="6"/>
        <v>566482</v>
      </c>
      <c r="H144" s="3">
        <f t="shared" si="7"/>
        <v>10267</v>
      </c>
      <c r="I144" s="3">
        <f t="shared" si="8"/>
        <v>576749</v>
      </c>
    </row>
    <row r="145" customHeight="1" spans="1:9">
      <c r="A145" s="5" t="s">
        <v>66</v>
      </c>
      <c r="B145" s="8">
        <v>1971</v>
      </c>
      <c r="C145" s="2">
        <v>293934</v>
      </c>
      <c r="D145" s="2">
        <v>427971</v>
      </c>
      <c r="E145" s="2">
        <v>6918</v>
      </c>
      <c r="F145" s="2">
        <v>3846</v>
      </c>
      <c r="G145" s="3">
        <f t="shared" si="6"/>
        <v>721905</v>
      </c>
      <c r="H145" s="3">
        <f t="shared" si="7"/>
        <v>10764</v>
      </c>
      <c r="I145" s="3">
        <f t="shared" si="8"/>
        <v>732669</v>
      </c>
    </row>
    <row r="146" customHeight="1" spans="1:9">
      <c r="A146" s="5" t="s">
        <v>67</v>
      </c>
      <c r="B146" s="8">
        <v>1971</v>
      </c>
      <c r="C146" s="2">
        <v>305519</v>
      </c>
      <c r="D146" s="2">
        <v>433020</v>
      </c>
      <c r="E146" s="2">
        <v>6130</v>
      </c>
      <c r="F146" s="2">
        <v>3631</v>
      </c>
      <c r="G146" s="3">
        <f t="shared" si="6"/>
        <v>738539</v>
      </c>
      <c r="H146" s="3">
        <f t="shared" si="7"/>
        <v>9761</v>
      </c>
      <c r="I146" s="3">
        <f t="shared" si="8"/>
        <v>748300</v>
      </c>
    </row>
    <row r="147" customHeight="1" spans="1:9">
      <c r="A147" s="5" t="s">
        <v>68</v>
      </c>
      <c r="B147" s="8">
        <v>1971</v>
      </c>
      <c r="C147" s="2">
        <v>313538</v>
      </c>
      <c r="D147" s="2">
        <v>439264</v>
      </c>
      <c r="E147" s="2">
        <v>6012</v>
      </c>
      <c r="F147" s="2">
        <v>3542</v>
      </c>
      <c r="G147" s="3">
        <f t="shared" si="6"/>
        <v>752802</v>
      </c>
      <c r="H147" s="3">
        <f t="shared" si="7"/>
        <v>9554</v>
      </c>
      <c r="I147" s="3">
        <f t="shared" si="8"/>
        <v>762356</v>
      </c>
    </row>
    <row r="148" customHeight="1" spans="1:9">
      <c r="A148" s="5" t="s">
        <v>69</v>
      </c>
      <c r="B148" s="8">
        <v>1971</v>
      </c>
      <c r="C148" s="2">
        <v>298235</v>
      </c>
      <c r="D148" s="2">
        <v>418914</v>
      </c>
      <c r="E148" s="2">
        <v>5041</v>
      </c>
      <c r="F148" s="2">
        <v>3054</v>
      </c>
      <c r="G148" s="3">
        <f t="shared" si="6"/>
        <v>717149</v>
      </c>
      <c r="H148" s="3">
        <f t="shared" si="7"/>
        <v>8095</v>
      </c>
      <c r="I148" s="3">
        <f t="shared" si="8"/>
        <v>725244</v>
      </c>
    </row>
    <row r="149" customHeight="1" spans="1:9">
      <c r="A149" s="5" t="s">
        <v>70</v>
      </c>
      <c r="B149" s="8">
        <v>1971</v>
      </c>
      <c r="C149" s="2">
        <v>299575</v>
      </c>
      <c r="D149" s="2">
        <v>430135</v>
      </c>
      <c r="E149" s="2">
        <v>4663</v>
      </c>
      <c r="F149" s="2">
        <v>3242</v>
      </c>
      <c r="G149" s="3">
        <f t="shared" si="6"/>
        <v>729710</v>
      </c>
      <c r="H149" s="3">
        <f t="shared" si="7"/>
        <v>7905</v>
      </c>
      <c r="I149" s="3">
        <f t="shared" si="8"/>
        <v>737615</v>
      </c>
    </row>
    <row r="150" customHeight="1" spans="1:9">
      <c r="A150" s="5" t="s">
        <v>71</v>
      </c>
      <c r="B150" s="8">
        <v>1971</v>
      </c>
      <c r="C150" s="2">
        <v>306404</v>
      </c>
      <c r="D150" s="2">
        <v>433650</v>
      </c>
      <c r="E150" s="2">
        <v>4078</v>
      </c>
      <c r="F150" s="2">
        <v>2883</v>
      </c>
      <c r="G150" s="3">
        <f t="shared" si="6"/>
        <v>740054</v>
      </c>
      <c r="H150" s="3">
        <f t="shared" si="7"/>
        <v>6961</v>
      </c>
      <c r="I150" s="3">
        <f t="shared" si="8"/>
        <v>747015</v>
      </c>
    </row>
    <row r="151" customHeight="1" spans="1:9">
      <c r="A151" s="5" t="s">
        <v>72</v>
      </c>
      <c r="B151" s="8">
        <v>1971</v>
      </c>
      <c r="C151" s="2">
        <v>299529</v>
      </c>
      <c r="D151" s="2">
        <v>426754</v>
      </c>
      <c r="E151" s="2">
        <v>3584</v>
      </c>
      <c r="F151" s="2">
        <v>2809</v>
      </c>
      <c r="G151" s="3">
        <f t="shared" si="6"/>
        <v>726283</v>
      </c>
      <c r="H151" s="3">
        <f t="shared" si="7"/>
        <v>6393</v>
      </c>
      <c r="I151" s="3">
        <f t="shared" si="8"/>
        <v>732676</v>
      </c>
    </row>
    <row r="152" customHeight="1" spans="1:9">
      <c r="A152" s="5" t="s">
        <v>73</v>
      </c>
      <c r="B152" s="8">
        <v>1971</v>
      </c>
      <c r="C152" s="2">
        <v>296775</v>
      </c>
      <c r="D152" s="2">
        <v>411650</v>
      </c>
      <c r="E152" s="2">
        <v>3116</v>
      </c>
      <c r="F152" s="2">
        <v>2688</v>
      </c>
      <c r="G152" s="3">
        <f t="shared" si="6"/>
        <v>708425</v>
      </c>
      <c r="H152" s="3">
        <f t="shared" si="7"/>
        <v>5804</v>
      </c>
      <c r="I152" s="3">
        <f t="shared" si="8"/>
        <v>714229</v>
      </c>
    </row>
    <row r="153" customHeight="1" spans="1:9">
      <c r="A153" s="5" t="s">
        <v>74</v>
      </c>
      <c r="B153" s="8">
        <v>1971</v>
      </c>
      <c r="C153" s="2">
        <v>284876</v>
      </c>
      <c r="D153" s="2">
        <v>402031</v>
      </c>
      <c r="E153" s="2">
        <v>2828</v>
      </c>
      <c r="F153" s="2">
        <v>2488</v>
      </c>
      <c r="G153" s="3">
        <f t="shared" si="6"/>
        <v>686907</v>
      </c>
      <c r="H153" s="3">
        <f t="shared" si="7"/>
        <v>5316</v>
      </c>
      <c r="I153" s="3">
        <f t="shared" si="8"/>
        <v>692223</v>
      </c>
    </row>
    <row r="154" customHeight="1" spans="1:9">
      <c r="A154" s="5" t="s">
        <v>75</v>
      </c>
      <c r="B154" s="8">
        <v>1971</v>
      </c>
      <c r="C154" s="2">
        <v>286301</v>
      </c>
      <c r="D154" s="2">
        <v>380673</v>
      </c>
      <c r="E154" s="2">
        <v>2448</v>
      </c>
      <c r="F154" s="2">
        <v>2406</v>
      </c>
      <c r="G154" s="3">
        <f t="shared" si="6"/>
        <v>666974</v>
      </c>
      <c r="H154" s="3">
        <f t="shared" si="7"/>
        <v>4854</v>
      </c>
      <c r="I154" s="3">
        <f t="shared" si="8"/>
        <v>671828</v>
      </c>
    </row>
    <row r="155" customHeight="1" spans="1:9">
      <c r="A155" s="5" t="s">
        <v>76</v>
      </c>
      <c r="B155" s="8">
        <v>1971</v>
      </c>
      <c r="C155" s="2">
        <v>277244</v>
      </c>
      <c r="D155" s="2">
        <v>373348</v>
      </c>
      <c r="E155" s="2">
        <v>2178</v>
      </c>
      <c r="F155" s="2">
        <v>2275</v>
      </c>
      <c r="G155" s="3">
        <f t="shared" si="6"/>
        <v>650592</v>
      </c>
      <c r="H155" s="3">
        <f t="shared" si="7"/>
        <v>4453</v>
      </c>
      <c r="I155" s="3">
        <f t="shared" si="8"/>
        <v>655045</v>
      </c>
    </row>
    <row r="156" customHeight="1" spans="1:9">
      <c r="A156" s="5" t="s">
        <v>77</v>
      </c>
      <c r="B156" s="8">
        <v>1971</v>
      </c>
      <c r="C156" s="2">
        <v>256362</v>
      </c>
      <c r="D156" s="2">
        <v>352087</v>
      </c>
      <c r="E156" s="2">
        <v>2096</v>
      </c>
      <c r="F156" s="2">
        <v>2131</v>
      </c>
      <c r="G156" s="3">
        <f t="shared" si="6"/>
        <v>608449</v>
      </c>
      <c r="H156" s="3">
        <f t="shared" si="7"/>
        <v>4227</v>
      </c>
      <c r="I156" s="3">
        <f t="shared" si="8"/>
        <v>612676</v>
      </c>
    </row>
    <row r="157" customHeight="1" spans="1:9">
      <c r="A157" s="5" t="s">
        <v>78</v>
      </c>
      <c r="B157" s="8">
        <v>1971</v>
      </c>
      <c r="C157" s="2">
        <v>247036</v>
      </c>
      <c r="D157" s="2">
        <v>348923</v>
      </c>
      <c r="E157" s="2">
        <v>1904</v>
      </c>
      <c r="F157" s="2">
        <v>2171</v>
      </c>
      <c r="G157" s="3">
        <f t="shared" si="6"/>
        <v>595959</v>
      </c>
      <c r="H157" s="3">
        <f t="shared" si="7"/>
        <v>4075</v>
      </c>
      <c r="I157" s="3">
        <f t="shared" si="8"/>
        <v>600034</v>
      </c>
    </row>
    <row r="158" customHeight="1" spans="1:9">
      <c r="A158" s="5" t="s">
        <v>79</v>
      </c>
      <c r="B158" s="8">
        <v>1971</v>
      </c>
      <c r="C158" s="2">
        <v>229380</v>
      </c>
      <c r="D158" s="2">
        <v>331316</v>
      </c>
      <c r="E158" s="2">
        <v>1696</v>
      </c>
      <c r="F158" s="2">
        <v>1957</v>
      </c>
      <c r="G158" s="3">
        <f t="shared" si="6"/>
        <v>560696</v>
      </c>
      <c r="H158" s="3">
        <f t="shared" si="7"/>
        <v>3653</v>
      </c>
      <c r="I158" s="3">
        <f t="shared" si="8"/>
        <v>564349</v>
      </c>
    </row>
    <row r="159" customHeight="1" spans="1:9">
      <c r="A159" s="5" t="s">
        <v>80</v>
      </c>
      <c r="B159" s="8">
        <v>1971</v>
      </c>
      <c r="C159" s="2">
        <v>207551</v>
      </c>
      <c r="D159" s="2">
        <v>307625</v>
      </c>
      <c r="E159" s="2">
        <v>1570</v>
      </c>
      <c r="F159" s="2">
        <v>2010</v>
      </c>
      <c r="G159" s="3">
        <f t="shared" si="6"/>
        <v>515176</v>
      </c>
      <c r="H159" s="3">
        <f t="shared" si="7"/>
        <v>3580</v>
      </c>
      <c r="I159" s="3">
        <f t="shared" si="8"/>
        <v>518756</v>
      </c>
    </row>
    <row r="160" customHeight="1" spans="1:9">
      <c r="A160" s="5" t="s">
        <v>81</v>
      </c>
      <c r="B160" s="8">
        <v>1971</v>
      </c>
      <c r="C160" s="2">
        <v>183452</v>
      </c>
      <c r="D160" s="2">
        <v>290330</v>
      </c>
      <c r="E160" s="2">
        <v>1354</v>
      </c>
      <c r="F160" s="2">
        <v>1767</v>
      </c>
      <c r="G160" s="3">
        <f t="shared" si="6"/>
        <v>473782</v>
      </c>
      <c r="H160" s="3">
        <f t="shared" si="7"/>
        <v>3121</v>
      </c>
      <c r="I160" s="3">
        <f t="shared" si="8"/>
        <v>476903</v>
      </c>
    </row>
    <row r="161" customHeight="1" spans="1:9">
      <c r="A161" s="5" t="s">
        <v>82</v>
      </c>
      <c r="B161" s="8">
        <v>1971</v>
      </c>
      <c r="C161" s="2">
        <v>162674</v>
      </c>
      <c r="D161" s="2">
        <v>276834</v>
      </c>
      <c r="E161" s="2">
        <v>1222</v>
      </c>
      <c r="F161" s="2">
        <v>1675</v>
      </c>
      <c r="G161" s="3">
        <f t="shared" si="6"/>
        <v>439508</v>
      </c>
      <c r="H161" s="3">
        <f t="shared" si="7"/>
        <v>2897</v>
      </c>
      <c r="I161" s="3">
        <f t="shared" si="8"/>
        <v>442405</v>
      </c>
    </row>
    <row r="162" customHeight="1" spans="1:9">
      <c r="A162" s="5" t="s">
        <v>83</v>
      </c>
      <c r="B162" s="8">
        <v>1971</v>
      </c>
      <c r="C162" s="2">
        <v>141283</v>
      </c>
      <c r="D162" s="2">
        <v>253453</v>
      </c>
      <c r="E162" s="2">
        <v>1087</v>
      </c>
      <c r="F162" s="2">
        <v>1490</v>
      </c>
      <c r="G162" s="3">
        <f t="shared" si="6"/>
        <v>394736</v>
      </c>
      <c r="H162" s="3">
        <f t="shared" si="7"/>
        <v>2577</v>
      </c>
      <c r="I162" s="3">
        <f t="shared" si="8"/>
        <v>397313</v>
      </c>
    </row>
    <row r="163" customHeight="1" spans="1:9">
      <c r="A163" s="5" t="s">
        <v>84</v>
      </c>
      <c r="B163" s="8">
        <v>1971</v>
      </c>
      <c r="C163" s="2">
        <v>126779</v>
      </c>
      <c r="D163" s="2">
        <v>240471</v>
      </c>
      <c r="E163" s="2">
        <v>926</v>
      </c>
      <c r="F163" s="2">
        <v>1564</v>
      </c>
      <c r="G163" s="3">
        <f t="shared" si="6"/>
        <v>367250</v>
      </c>
      <c r="H163" s="3">
        <f t="shared" si="7"/>
        <v>2490</v>
      </c>
      <c r="I163" s="3">
        <f t="shared" si="8"/>
        <v>369740</v>
      </c>
    </row>
    <row r="164" customHeight="1" spans="1:9">
      <c r="A164" s="5" t="s">
        <v>85</v>
      </c>
      <c r="B164" s="8">
        <v>1971</v>
      </c>
      <c r="C164" s="2">
        <v>109437</v>
      </c>
      <c r="D164" s="2">
        <v>215944</v>
      </c>
      <c r="E164" s="2">
        <v>835</v>
      </c>
      <c r="F164" s="2">
        <v>1304</v>
      </c>
      <c r="G164" s="3">
        <f t="shared" si="6"/>
        <v>325381</v>
      </c>
      <c r="H164" s="3">
        <f t="shared" si="7"/>
        <v>2139</v>
      </c>
      <c r="I164" s="3">
        <f t="shared" si="8"/>
        <v>327520</v>
      </c>
    </row>
    <row r="165" customHeight="1" spans="1:9">
      <c r="A165" s="5" t="s">
        <v>86</v>
      </c>
      <c r="B165" s="8">
        <v>1971</v>
      </c>
      <c r="C165" s="2">
        <v>96403</v>
      </c>
      <c r="D165" s="2">
        <v>197788</v>
      </c>
      <c r="E165" s="2">
        <v>766</v>
      </c>
      <c r="F165" s="2">
        <v>1187</v>
      </c>
      <c r="G165" s="3">
        <f t="shared" si="6"/>
        <v>294191</v>
      </c>
      <c r="H165" s="3">
        <f t="shared" si="7"/>
        <v>1953</v>
      </c>
      <c r="I165" s="3">
        <f t="shared" si="8"/>
        <v>296144</v>
      </c>
    </row>
    <row r="166" customHeight="1" spans="1:9">
      <c r="A166" s="5" t="s">
        <v>87</v>
      </c>
      <c r="B166" s="8">
        <v>1971</v>
      </c>
      <c r="C166" s="2">
        <v>87942</v>
      </c>
      <c r="D166" s="2">
        <v>178866</v>
      </c>
      <c r="E166" s="2">
        <v>702</v>
      </c>
      <c r="F166" s="2">
        <v>1107</v>
      </c>
      <c r="G166" s="3">
        <f t="shared" si="6"/>
        <v>266808</v>
      </c>
      <c r="H166" s="3">
        <f t="shared" si="7"/>
        <v>1809</v>
      </c>
      <c r="I166" s="3">
        <f t="shared" si="8"/>
        <v>268617</v>
      </c>
    </row>
    <row r="167" customHeight="1" spans="1:9">
      <c r="A167" s="5" t="s">
        <v>88</v>
      </c>
      <c r="B167" s="8">
        <v>1971</v>
      </c>
      <c r="C167" s="2">
        <v>76667</v>
      </c>
      <c r="D167" s="2">
        <v>156577</v>
      </c>
      <c r="E167" s="2">
        <v>577</v>
      </c>
      <c r="F167" s="2">
        <v>1011</v>
      </c>
      <c r="G167" s="3">
        <f t="shared" si="6"/>
        <v>233244</v>
      </c>
      <c r="H167" s="3">
        <f t="shared" si="7"/>
        <v>1588</v>
      </c>
      <c r="I167" s="3">
        <f t="shared" si="8"/>
        <v>234832</v>
      </c>
    </row>
    <row r="168" customHeight="1" spans="1:9">
      <c r="A168" s="5" t="s">
        <v>89</v>
      </c>
      <c r="B168" s="8">
        <v>1971</v>
      </c>
      <c r="C168" s="2">
        <v>69197</v>
      </c>
      <c r="D168" s="2">
        <v>140518</v>
      </c>
      <c r="E168" s="2">
        <v>489</v>
      </c>
      <c r="F168" s="2">
        <v>891</v>
      </c>
      <c r="G168" s="3">
        <f t="shared" si="6"/>
        <v>209715</v>
      </c>
      <c r="H168" s="3">
        <f t="shared" si="7"/>
        <v>1380</v>
      </c>
      <c r="I168" s="3">
        <f t="shared" si="8"/>
        <v>211095</v>
      </c>
    </row>
    <row r="169" customHeight="1" spans="1:9">
      <c r="A169" s="5" t="s">
        <v>90</v>
      </c>
      <c r="B169" s="8">
        <v>1971</v>
      </c>
      <c r="C169" s="2">
        <v>59271</v>
      </c>
      <c r="D169" s="2">
        <v>119354</v>
      </c>
      <c r="E169" s="2">
        <v>445</v>
      </c>
      <c r="F169" s="2">
        <v>780</v>
      </c>
      <c r="G169" s="3">
        <f t="shared" si="6"/>
        <v>178625</v>
      </c>
      <c r="H169" s="3">
        <f t="shared" si="7"/>
        <v>1225</v>
      </c>
      <c r="I169" s="3">
        <f t="shared" si="8"/>
        <v>179850</v>
      </c>
    </row>
    <row r="170" customHeight="1" spans="1:9">
      <c r="A170" s="5" t="s">
        <v>91</v>
      </c>
      <c r="B170" s="8">
        <v>1971</v>
      </c>
      <c r="C170" s="2">
        <v>50983</v>
      </c>
      <c r="D170" s="2">
        <v>104368</v>
      </c>
      <c r="E170" s="2">
        <v>422</v>
      </c>
      <c r="F170" s="2">
        <v>676</v>
      </c>
      <c r="G170" s="3">
        <f t="shared" si="6"/>
        <v>155351</v>
      </c>
      <c r="H170" s="3">
        <f t="shared" si="7"/>
        <v>1098</v>
      </c>
      <c r="I170" s="3">
        <f t="shared" si="8"/>
        <v>156449</v>
      </c>
    </row>
    <row r="171" customHeight="1" spans="1:9">
      <c r="A171" s="5" t="s">
        <v>92</v>
      </c>
      <c r="B171" s="8">
        <v>1971</v>
      </c>
      <c r="C171" s="2">
        <v>44617</v>
      </c>
      <c r="D171" s="2">
        <v>88816</v>
      </c>
      <c r="E171" s="2">
        <v>355</v>
      </c>
      <c r="F171" s="2">
        <v>578</v>
      </c>
      <c r="G171" s="3">
        <f t="shared" si="6"/>
        <v>133433</v>
      </c>
      <c r="H171" s="3">
        <f t="shared" si="7"/>
        <v>933</v>
      </c>
      <c r="I171" s="3">
        <f t="shared" si="8"/>
        <v>134366</v>
      </c>
    </row>
    <row r="172" customHeight="1" spans="1:9">
      <c r="A172" s="5" t="s">
        <v>93</v>
      </c>
      <c r="B172" s="8">
        <v>1971</v>
      </c>
      <c r="C172" s="2">
        <v>37335</v>
      </c>
      <c r="D172" s="2">
        <v>74110</v>
      </c>
      <c r="E172" s="2">
        <v>285</v>
      </c>
      <c r="F172" s="2">
        <v>506</v>
      </c>
      <c r="G172" s="3">
        <f t="shared" si="6"/>
        <v>111445</v>
      </c>
      <c r="H172" s="3">
        <f t="shared" si="7"/>
        <v>791</v>
      </c>
      <c r="I172" s="3">
        <f t="shared" si="8"/>
        <v>112236</v>
      </c>
    </row>
    <row r="173" customHeight="1" spans="1:9">
      <c r="A173" s="5" t="s">
        <v>95</v>
      </c>
      <c r="B173" s="8">
        <v>1971</v>
      </c>
      <c r="C173" s="2">
        <v>130638</v>
      </c>
      <c r="D173" s="2">
        <v>255044</v>
      </c>
      <c r="E173" s="2">
        <v>1170</v>
      </c>
      <c r="F173" s="2">
        <v>1834</v>
      </c>
      <c r="G173" s="3">
        <f t="shared" si="6"/>
        <v>385682</v>
      </c>
      <c r="H173" s="3">
        <f t="shared" si="7"/>
        <v>3004</v>
      </c>
      <c r="I173" s="3">
        <f t="shared" si="8"/>
        <v>388686</v>
      </c>
    </row>
    <row r="174" customHeight="1" spans="1:9">
      <c r="A174" s="5" t="s">
        <v>9</v>
      </c>
      <c r="B174" s="6">
        <v>1972</v>
      </c>
      <c r="C174" s="2">
        <v>306358</v>
      </c>
      <c r="D174" s="2">
        <v>292015</v>
      </c>
      <c r="E174" s="2">
        <v>45622</v>
      </c>
      <c r="F174" s="2">
        <v>43099</v>
      </c>
      <c r="G174" s="3">
        <f t="shared" si="6"/>
        <v>598373</v>
      </c>
      <c r="H174" s="3">
        <f t="shared" si="7"/>
        <v>88721</v>
      </c>
      <c r="I174" s="3">
        <f t="shared" si="8"/>
        <v>687094</v>
      </c>
    </row>
    <row r="175" customHeight="1" spans="1:9">
      <c r="A175" s="5" t="s">
        <v>10</v>
      </c>
      <c r="B175" s="6">
        <v>1972</v>
      </c>
      <c r="C175" s="2">
        <v>349973</v>
      </c>
      <c r="D175" s="2">
        <v>332443</v>
      </c>
      <c r="E175" s="2">
        <v>39926</v>
      </c>
      <c r="F175" s="2">
        <v>38477</v>
      </c>
      <c r="G175" s="3">
        <f t="shared" si="6"/>
        <v>682416</v>
      </c>
      <c r="H175" s="3">
        <f t="shared" si="7"/>
        <v>78403</v>
      </c>
      <c r="I175" s="3">
        <f t="shared" si="8"/>
        <v>760819</v>
      </c>
    </row>
    <row r="176" customHeight="1" spans="1:9">
      <c r="A176" s="5" t="s">
        <v>11</v>
      </c>
      <c r="B176" s="6">
        <v>1972</v>
      </c>
      <c r="C176" s="2">
        <v>370531</v>
      </c>
      <c r="D176" s="2">
        <v>354124</v>
      </c>
      <c r="E176" s="2">
        <v>32968</v>
      </c>
      <c r="F176" s="2">
        <v>30775</v>
      </c>
      <c r="G176" s="3">
        <f t="shared" si="6"/>
        <v>724655</v>
      </c>
      <c r="H176" s="3">
        <f t="shared" si="7"/>
        <v>63743</v>
      </c>
      <c r="I176" s="3">
        <f t="shared" si="8"/>
        <v>788398</v>
      </c>
    </row>
    <row r="177" customHeight="1" spans="1:9">
      <c r="A177" s="5" t="s">
        <v>12</v>
      </c>
      <c r="B177" s="6">
        <v>1972</v>
      </c>
      <c r="C177" s="2">
        <v>424465</v>
      </c>
      <c r="D177" s="2">
        <v>405286</v>
      </c>
      <c r="E177" s="2">
        <v>30689</v>
      </c>
      <c r="F177" s="2">
        <v>27523</v>
      </c>
      <c r="G177" s="3">
        <f t="shared" si="6"/>
        <v>829751</v>
      </c>
      <c r="H177" s="3">
        <f t="shared" si="7"/>
        <v>58212</v>
      </c>
      <c r="I177" s="3">
        <f t="shared" si="8"/>
        <v>887963</v>
      </c>
    </row>
    <row r="178" customHeight="1" spans="1:9">
      <c r="A178" s="5" t="s">
        <v>13</v>
      </c>
      <c r="B178" s="6">
        <v>1972</v>
      </c>
      <c r="C178" s="2">
        <v>460521</v>
      </c>
      <c r="D178" s="2">
        <v>438507</v>
      </c>
      <c r="E178" s="2">
        <v>30670</v>
      </c>
      <c r="F178" s="2">
        <v>27515</v>
      </c>
      <c r="G178" s="3">
        <f t="shared" si="6"/>
        <v>899028</v>
      </c>
      <c r="H178" s="3">
        <f t="shared" si="7"/>
        <v>58185</v>
      </c>
      <c r="I178" s="3">
        <f t="shared" si="8"/>
        <v>957213</v>
      </c>
    </row>
    <row r="179" customHeight="1" spans="1:9">
      <c r="A179" s="5" t="s">
        <v>14</v>
      </c>
      <c r="B179" s="6">
        <v>1972</v>
      </c>
      <c r="C179" s="2">
        <v>481039</v>
      </c>
      <c r="D179" s="2">
        <v>459048</v>
      </c>
      <c r="E179" s="2">
        <v>29531</v>
      </c>
      <c r="F179" s="2">
        <v>26726</v>
      </c>
      <c r="G179" s="3">
        <f t="shared" si="6"/>
        <v>940087</v>
      </c>
      <c r="H179" s="3">
        <f t="shared" si="7"/>
        <v>56257</v>
      </c>
      <c r="I179" s="3">
        <f t="shared" si="8"/>
        <v>996344</v>
      </c>
    </row>
    <row r="180" customHeight="1" spans="1:9">
      <c r="A180" s="5" t="s">
        <v>15</v>
      </c>
      <c r="B180" s="6">
        <v>1972</v>
      </c>
      <c r="C180" s="2">
        <v>496946</v>
      </c>
      <c r="D180" s="2">
        <v>474264</v>
      </c>
      <c r="E180" s="2">
        <v>27032</v>
      </c>
      <c r="F180" s="2">
        <v>24456</v>
      </c>
      <c r="G180" s="3">
        <f t="shared" si="6"/>
        <v>971210</v>
      </c>
      <c r="H180" s="3">
        <f t="shared" si="7"/>
        <v>51488</v>
      </c>
      <c r="I180" s="3">
        <f t="shared" si="8"/>
        <v>1022698</v>
      </c>
    </row>
    <row r="181" customHeight="1" spans="1:9">
      <c r="A181" s="5" t="s">
        <v>16</v>
      </c>
      <c r="B181" s="6">
        <v>1972</v>
      </c>
      <c r="C181" s="2">
        <v>500283</v>
      </c>
      <c r="D181" s="2">
        <v>475626</v>
      </c>
      <c r="E181" s="2">
        <v>24942</v>
      </c>
      <c r="F181" s="2">
        <v>22812</v>
      </c>
      <c r="G181" s="3">
        <f t="shared" si="6"/>
        <v>975909</v>
      </c>
      <c r="H181" s="3">
        <f t="shared" si="7"/>
        <v>47754</v>
      </c>
      <c r="I181" s="3">
        <f t="shared" si="8"/>
        <v>1023663</v>
      </c>
    </row>
    <row r="182" customHeight="1" spans="1:9">
      <c r="A182" s="5" t="s">
        <v>17</v>
      </c>
      <c r="B182" s="6">
        <v>1972</v>
      </c>
      <c r="C182" s="2">
        <v>512603</v>
      </c>
      <c r="D182" s="2">
        <v>487500</v>
      </c>
      <c r="E182" s="2">
        <v>23233</v>
      </c>
      <c r="F182" s="2">
        <v>21357</v>
      </c>
      <c r="G182" s="3">
        <f t="shared" si="6"/>
        <v>1000103</v>
      </c>
      <c r="H182" s="3">
        <f t="shared" si="7"/>
        <v>44590</v>
      </c>
      <c r="I182" s="3">
        <f t="shared" si="8"/>
        <v>1044693</v>
      </c>
    </row>
    <row r="183" customHeight="1" spans="1:9">
      <c r="A183" s="5" t="s">
        <v>18</v>
      </c>
      <c r="B183" s="6">
        <v>1972</v>
      </c>
      <c r="C183" s="2">
        <v>508248</v>
      </c>
      <c r="D183" s="2">
        <v>484404</v>
      </c>
      <c r="E183" s="2">
        <v>20499</v>
      </c>
      <c r="F183" s="2">
        <v>19102</v>
      </c>
      <c r="G183" s="3">
        <f t="shared" si="6"/>
        <v>992652</v>
      </c>
      <c r="H183" s="3">
        <f t="shared" si="7"/>
        <v>39601</v>
      </c>
      <c r="I183" s="3">
        <f t="shared" si="8"/>
        <v>1032253</v>
      </c>
    </row>
    <row r="184" customHeight="1" spans="1:9">
      <c r="A184" s="5" t="s">
        <v>19</v>
      </c>
      <c r="B184" s="6">
        <v>1972</v>
      </c>
      <c r="C184" s="2">
        <v>490718</v>
      </c>
      <c r="D184" s="2">
        <v>467243</v>
      </c>
      <c r="E184" s="2">
        <v>19158</v>
      </c>
      <c r="F184" s="2">
        <v>17821</v>
      </c>
      <c r="G184" s="3">
        <f t="shared" si="6"/>
        <v>957961</v>
      </c>
      <c r="H184" s="3">
        <f t="shared" si="7"/>
        <v>36979</v>
      </c>
      <c r="I184" s="3">
        <f t="shared" si="8"/>
        <v>994940</v>
      </c>
    </row>
    <row r="185" customHeight="1" spans="1:9">
      <c r="A185" s="5" t="s">
        <v>20</v>
      </c>
      <c r="B185" s="6">
        <v>1972</v>
      </c>
      <c r="C185" s="2">
        <v>489189</v>
      </c>
      <c r="D185" s="2">
        <v>466480</v>
      </c>
      <c r="E185" s="2">
        <v>18092</v>
      </c>
      <c r="F185" s="2">
        <v>16749</v>
      </c>
      <c r="G185" s="3">
        <f t="shared" si="6"/>
        <v>955669</v>
      </c>
      <c r="H185" s="3">
        <f t="shared" si="7"/>
        <v>34841</v>
      </c>
      <c r="I185" s="3">
        <f t="shared" si="8"/>
        <v>990510</v>
      </c>
    </row>
    <row r="186" customHeight="1" spans="1:9">
      <c r="A186" s="5" t="s">
        <v>21</v>
      </c>
      <c r="B186" s="6">
        <v>1972</v>
      </c>
      <c r="C186" s="2">
        <v>472559</v>
      </c>
      <c r="D186" s="2">
        <v>450095</v>
      </c>
      <c r="E186" s="2">
        <v>18486</v>
      </c>
      <c r="F186" s="2">
        <v>17598</v>
      </c>
      <c r="G186" s="3">
        <f t="shared" si="6"/>
        <v>922654</v>
      </c>
      <c r="H186" s="3">
        <f t="shared" si="7"/>
        <v>36084</v>
      </c>
      <c r="I186" s="3">
        <f t="shared" si="8"/>
        <v>958738</v>
      </c>
    </row>
    <row r="187" customHeight="1" spans="1:9">
      <c r="A187" s="5" t="s">
        <v>22</v>
      </c>
      <c r="B187" s="6">
        <v>1972</v>
      </c>
      <c r="C187" s="2">
        <v>462968</v>
      </c>
      <c r="D187" s="2">
        <v>438013</v>
      </c>
      <c r="E187" s="2">
        <v>17235</v>
      </c>
      <c r="F187" s="2">
        <v>16158</v>
      </c>
      <c r="G187" s="3">
        <f t="shared" si="6"/>
        <v>900981</v>
      </c>
      <c r="H187" s="3">
        <f t="shared" si="7"/>
        <v>33393</v>
      </c>
      <c r="I187" s="3">
        <f t="shared" si="8"/>
        <v>934374</v>
      </c>
    </row>
    <row r="188" customHeight="1" spans="1:9">
      <c r="A188" s="5" t="s">
        <v>23</v>
      </c>
      <c r="B188" s="6">
        <v>1972</v>
      </c>
      <c r="C188" s="2">
        <v>442329</v>
      </c>
      <c r="D188" s="2">
        <v>418447</v>
      </c>
      <c r="E188" s="2">
        <v>16980</v>
      </c>
      <c r="F188" s="2">
        <v>15836</v>
      </c>
      <c r="G188" s="3">
        <f t="shared" si="6"/>
        <v>860776</v>
      </c>
      <c r="H188" s="3">
        <f t="shared" si="7"/>
        <v>32816</v>
      </c>
      <c r="I188" s="3">
        <f t="shared" si="8"/>
        <v>893592</v>
      </c>
    </row>
    <row r="189" customHeight="1" spans="1:9">
      <c r="A189" s="5" t="s">
        <v>24</v>
      </c>
      <c r="B189" s="6">
        <v>1972</v>
      </c>
      <c r="C189" s="2">
        <v>434199</v>
      </c>
      <c r="D189" s="2">
        <v>411116</v>
      </c>
      <c r="E189" s="2">
        <v>19401</v>
      </c>
      <c r="F189" s="2">
        <v>16621</v>
      </c>
      <c r="G189" s="3">
        <f t="shared" si="6"/>
        <v>845315</v>
      </c>
      <c r="H189" s="3">
        <f t="shared" si="7"/>
        <v>36022</v>
      </c>
      <c r="I189" s="3">
        <f t="shared" si="8"/>
        <v>881337</v>
      </c>
    </row>
    <row r="190" customHeight="1" spans="1:9">
      <c r="A190" s="5" t="s">
        <v>25</v>
      </c>
      <c r="B190" s="6">
        <v>1972</v>
      </c>
      <c r="C190" s="2">
        <v>417909</v>
      </c>
      <c r="D190" s="2">
        <v>397269</v>
      </c>
      <c r="E190" s="2">
        <v>23712</v>
      </c>
      <c r="F190" s="2">
        <v>17748</v>
      </c>
      <c r="G190" s="3">
        <f t="shared" si="6"/>
        <v>815178</v>
      </c>
      <c r="H190" s="3">
        <f t="shared" si="7"/>
        <v>41460</v>
      </c>
      <c r="I190" s="3">
        <f t="shared" si="8"/>
        <v>856638</v>
      </c>
    </row>
    <row r="191" customHeight="1" spans="1:9">
      <c r="A191" s="5" t="s">
        <v>26</v>
      </c>
      <c r="B191" s="6">
        <v>1972</v>
      </c>
      <c r="C191" s="2">
        <v>401660</v>
      </c>
      <c r="D191" s="2">
        <v>380724</v>
      </c>
      <c r="E191" s="2">
        <v>24135</v>
      </c>
      <c r="F191" s="2">
        <v>19893</v>
      </c>
      <c r="G191" s="3">
        <f t="shared" si="6"/>
        <v>782384</v>
      </c>
      <c r="H191" s="3">
        <f t="shared" si="7"/>
        <v>44028</v>
      </c>
      <c r="I191" s="3">
        <f t="shared" si="8"/>
        <v>826412</v>
      </c>
    </row>
    <row r="192" customHeight="1" spans="1:9">
      <c r="A192" s="5" t="s">
        <v>27</v>
      </c>
      <c r="B192" s="6">
        <v>1972</v>
      </c>
      <c r="C192" s="2">
        <v>401241</v>
      </c>
      <c r="D192" s="2">
        <v>383781</v>
      </c>
      <c r="E192" s="2">
        <v>27692</v>
      </c>
      <c r="F192" s="2">
        <v>26287</v>
      </c>
      <c r="G192" s="3">
        <f t="shared" si="6"/>
        <v>785022</v>
      </c>
      <c r="H192" s="3">
        <f t="shared" si="7"/>
        <v>53979</v>
      </c>
      <c r="I192" s="3">
        <f t="shared" si="8"/>
        <v>839001</v>
      </c>
    </row>
    <row r="193" customHeight="1" spans="1:9">
      <c r="A193" s="5" t="s">
        <v>28</v>
      </c>
      <c r="B193" s="6">
        <v>1972</v>
      </c>
      <c r="C193" s="2">
        <v>386342</v>
      </c>
      <c r="D193" s="2">
        <v>370346</v>
      </c>
      <c r="E193" s="2">
        <v>30616</v>
      </c>
      <c r="F193" s="2">
        <v>31936</v>
      </c>
      <c r="G193" s="3">
        <f t="shared" si="6"/>
        <v>756688</v>
      </c>
      <c r="H193" s="3">
        <f t="shared" si="7"/>
        <v>62552</v>
      </c>
      <c r="I193" s="3">
        <f t="shared" si="8"/>
        <v>819240</v>
      </c>
    </row>
    <row r="194" customHeight="1" spans="1:9">
      <c r="A194" s="5" t="s">
        <v>29</v>
      </c>
      <c r="B194" s="6">
        <v>1972</v>
      </c>
      <c r="C194" s="2">
        <v>389756</v>
      </c>
      <c r="D194" s="2">
        <v>370672</v>
      </c>
      <c r="E194" s="2">
        <v>32157</v>
      </c>
      <c r="F194" s="2">
        <v>41690</v>
      </c>
      <c r="G194" s="3">
        <f t="shared" si="6"/>
        <v>760428</v>
      </c>
      <c r="H194" s="3">
        <f t="shared" si="7"/>
        <v>73847</v>
      </c>
      <c r="I194" s="3">
        <f t="shared" si="8"/>
        <v>834275</v>
      </c>
    </row>
    <row r="195" customHeight="1" spans="1:9">
      <c r="A195" s="5" t="s">
        <v>30</v>
      </c>
      <c r="B195" s="6">
        <v>1972</v>
      </c>
      <c r="C195" s="2">
        <v>382639</v>
      </c>
      <c r="D195" s="2">
        <v>365342</v>
      </c>
      <c r="E195" s="2">
        <v>34530</v>
      </c>
      <c r="F195" s="2">
        <v>44003</v>
      </c>
      <c r="G195" s="3">
        <f t="shared" ref="G195:G258" si="9">C195+D195</f>
        <v>747981</v>
      </c>
      <c r="H195" s="3">
        <f t="shared" ref="H195:H258" si="10">E195+F195</f>
        <v>78533</v>
      </c>
      <c r="I195" s="3">
        <f t="shared" ref="I195:I258" si="11">G195+H195</f>
        <v>826514</v>
      </c>
    </row>
    <row r="196" customHeight="1" spans="1:9">
      <c r="A196" s="5" t="s">
        <v>31</v>
      </c>
      <c r="B196" s="6">
        <v>1972</v>
      </c>
      <c r="C196" s="2">
        <v>391933</v>
      </c>
      <c r="D196" s="2">
        <v>370958</v>
      </c>
      <c r="E196" s="2">
        <v>47469</v>
      </c>
      <c r="F196" s="2">
        <v>50890</v>
      </c>
      <c r="G196" s="3">
        <f t="shared" si="9"/>
        <v>762891</v>
      </c>
      <c r="H196" s="3">
        <f t="shared" si="10"/>
        <v>98359</v>
      </c>
      <c r="I196" s="3">
        <f t="shared" si="11"/>
        <v>861250</v>
      </c>
    </row>
    <row r="197" customHeight="1" spans="1:9">
      <c r="A197" s="5" t="s">
        <v>32</v>
      </c>
      <c r="B197" s="6">
        <v>1972</v>
      </c>
      <c r="C197" s="2">
        <v>394268</v>
      </c>
      <c r="D197" s="2">
        <v>370909</v>
      </c>
      <c r="E197" s="2">
        <v>56539</v>
      </c>
      <c r="F197" s="2">
        <v>49974</v>
      </c>
      <c r="G197" s="3">
        <f t="shared" si="9"/>
        <v>765177</v>
      </c>
      <c r="H197" s="3">
        <f t="shared" si="10"/>
        <v>106513</v>
      </c>
      <c r="I197" s="3">
        <f t="shared" si="11"/>
        <v>871690</v>
      </c>
    </row>
    <row r="198" customHeight="1" spans="1:9">
      <c r="A198" s="5" t="s">
        <v>33</v>
      </c>
      <c r="B198" s="6">
        <v>1972</v>
      </c>
      <c r="C198" s="2">
        <v>368313</v>
      </c>
      <c r="D198" s="2">
        <v>353260</v>
      </c>
      <c r="E198" s="2">
        <v>65359</v>
      </c>
      <c r="F198" s="2">
        <v>50148</v>
      </c>
      <c r="G198" s="3">
        <f t="shared" si="9"/>
        <v>721573</v>
      </c>
      <c r="H198" s="3">
        <f t="shared" si="10"/>
        <v>115507</v>
      </c>
      <c r="I198" s="3">
        <f t="shared" si="11"/>
        <v>837080</v>
      </c>
    </row>
    <row r="199" customHeight="1" spans="1:9">
      <c r="A199" s="5" t="s">
        <v>34</v>
      </c>
      <c r="B199" s="6">
        <v>1972</v>
      </c>
      <c r="C199" s="2">
        <v>341531</v>
      </c>
      <c r="D199" s="2">
        <v>335009</v>
      </c>
      <c r="E199" s="2">
        <v>71715</v>
      </c>
      <c r="F199" s="2">
        <v>47643</v>
      </c>
      <c r="G199" s="3">
        <f t="shared" si="9"/>
        <v>676540</v>
      </c>
      <c r="H199" s="3">
        <f t="shared" si="10"/>
        <v>119358</v>
      </c>
      <c r="I199" s="3">
        <f t="shared" si="11"/>
        <v>795898</v>
      </c>
    </row>
    <row r="200" customHeight="1" spans="1:9">
      <c r="A200" s="5" t="s">
        <v>35</v>
      </c>
      <c r="B200" s="6">
        <v>1972</v>
      </c>
      <c r="C200" s="2">
        <v>313568</v>
      </c>
      <c r="D200" s="2">
        <v>311098</v>
      </c>
      <c r="E200" s="2">
        <v>71330</v>
      </c>
      <c r="F200" s="2">
        <v>44109</v>
      </c>
      <c r="G200" s="3">
        <f t="shared" si="9"/>
        <v>624666</v>
      </c>
      <c r="H200" s="3">
        <f t="shared" si="10"/>
        <v>115439</v>
      </c>
      <c r="I200" s="3">
        <f t="shared" si="11"/>
        <v>740105</v>
      </c>
    </row>
    <row r="201" customHeight="1" spans="1:9">
      <c r="A201" s="5" t="s">
        <v>36</v>
      </c>
      <c r="B201" s="6">
        <v>1972</v>
      </c>
      <c r="C201" s="2">
        <v>266251</v>
      </c>
      <c r="D201" s="2">
        <v>266260</v>
      </c>
      <c r="E201" s="2">
        <v>68095</v>
      </c>
      <c r="F201" s="2">
        <v>40204</v>
      </c>
      <c r="G201" s="3">
        <f t="shared" si="9"/>
        <v>532511</v>
      </c>
      <c r="H201" s="3">
        <f t="shared" si="10"/>
        <v>108299</v>
      </c>
      <c r="I201" s="3">
        <f t="shared" si="11"/>
        <v>640810</v>
      </c>
    </row>
    <row r="202" customHeight="1" spans="1:9">
      <c r="A202" s="5" t="s">
        <v>37</v>
      </c>
      <c r="B202" s="6">
        <v>1972</v>
      </c>
      <c r="C202" s="2">
        <v>365710</v>
      </c>
      <c r="D202" s="2">
        <v>362513</v>
      </c>
      <c r="E202" s="2">
        <v>65637</v>
      </c>
      <c r="F202" s="2">
        <v>37700</v>
      </c>
      <c r="G202" s="3">
        <f t="shared" si="9"/>
        <v>728223</v>
      </c>
      <c r="H202" s="3">
        <f t="shared" si="10"/>
        <v>103337</v>
      </c>
      <c r="I202" s="3">
        <f t="shared" si="11"/>
        <v>831560</v>
      </c>
    </row>
    <row r="203" customHeight="1" spans="1:9">
      <c r="A203" s="5" t="s">
        <v>38</v>
      </c>
      <c r="B203" s="6">
        <v>1972</v>
      </c>
      <c r="C203" s="2">
        <v>378573</v>
      </c>
      <c r="D203" s="2">
        <v>371525</v>
      </c>
      <c r="E203" s="2">
        <v>64124</v>
      </c>
      <c r="F203" s="2">
        <v>34487</v>
      </c>
      <c r="G203" s="3">
        <f t="shared" si="9"/>
        <v>750098</v>
      </c>
      <c r="H203" s="3">
        <f t="shared" si="10"/>
        <v>98611</v>
      </c>
      <c r="I203" s="3">
        <f t="shared" si="11"/>
        <v>848709</v>
      </c>
    </row>
    <row r="204" customHeight="1" spans="1:9">
      <c r="A204" s="5" t="s">
        <v>39</v>
      </c>
      <c r="B204" s="6">
        <v>1972</v>
      </c>
      <c r="C204" s="2">
        <v>369946</v>
      </c>
      <c r="D204" s="2">
        <v>363039</v>
      </c>
      <c r="E204" s="2">
        <v>73012</v>
      </c>
      <c r="F204" s="2">
        <v>33560</v>
      </c>
      <c r="G204" s="3">
        <f t="shared" si="9"/>
        <v>732985</v>
      </c>
      <c r="H204" s="3">
        <f t="shared" si="10"/>
        <v>106572</v>
      </c>
      <c r="I204" s="3">
        <f t="shared" si="11"/>
        <v>839557</v>
      </c>
    </row>
    <row r="205" customHeight="1" spans="1:9">
      <c r="A205" s="5" t="s">
        <v>40</v>
      </c>
      <c r="B205" s="6">
        <v>1972</v>
      </c>
      <c r="C205" s="2">
        <v>458858</v>
      </c>
      <c r="D205" s="2">
        <v>449931</v>
      </c>
      <c r="E205" s="2">
        <v>68414</v>
      </c>
      <c r="F205" s="2">
        <v>29356</v>
      </c>
      <c r="G205" s="3">
        <f t="shared" si="9"/>
        <v>908789</v>
      </c>
      <c r="H205" s="3">
        <f t="shared" si="10"/>
        <v>97770</v>
      </c>
      <c r="I205" s="3">
        <f t="shared" si="11"/>
        <v>1006559</v>
      </c>
    </row>
    <row r="206" customHeight="1" spans="1:9">
      <c r="A206" s="5" t="s">
        <v>41</v>
      </c>
      <c r="B206" s="6">
        <v>1972</v>
      </c>
      <c r="C206" s="2">
        <v>495543</v>
      </c>
      <c r="D206" s="2">
        <v>486648</v>
      </c>
      <c r="E206" s="2">
        <v>78049</v>
      </c>
      <c r="F206" s="2">
        <v>32007</v>
      </c>
      <c r="G206" s="3">
        <f t="shared" si="9"/>
        <v>982191</v>
      </c>
      <c r="H206" s="3">
        <f t="shared" si="10"/>
        <v>110056</v>
      </c>
      <c r="I206" s="3">
        <f t="shared" si="11"/>
        <v>1092247</v>
      </c>
    </row>
    <row r="207" customHeight="1" spans="1:9">
      <c r="A207" s="5" t="s">
        <v>42</v>
      </c>
      <c r="B207" s="6">
        <v>1972</v>
      </c>
      <c r="C207" s="2">
        <v>493699</v>
      </c>
      <c r="D207" s="2">
        <v>483818</v>
      </c>
      <c r="E207" s="2">
        <v>71353</v>
      </c>
      <c r="F207" s="2">
        <v>28240</v>
      </c>
      <c r="G207" s="3">
        <f t="shared" si="9"/>
        <v>977517</v>
      </c>
      <c r="H207" s="3">
        <f t="shared" si="10"/>
        <v>99593</v>
      </c>
      <c r="I207" s="3">
        <f t="shared" si="11"/>
        <v>1077110</v>
      </c>
    </row>
    <row r="208" customHeight="1" spans="1:9">
      <c r="A208" s="5" t="s">
        <v>43</v>
      </c>
      <c r="B208" s="6">
        <v>1972</v>
      </c>
      <c r="C208" s="2">
        <v>466522</v>
      </c>
      <c r="D208" s="2">
        <v>457489</v>
      </c>
      <c r="E208" s="2">
        <v>68291</v>
      </c>
      <c r="F208" s="2">
        <v>26704</v>
      </c>
      <c r="G208" s="3">
        <f t="shared" si="9"/>
        <v>924011</v>
      </c>
      <c r="H208" s="3">
        <f t="shared" si="10"/>
        <v>94995</v>
      </c>
      <c r="I208" s="3">
        <f t="shared" si="11"/>
        <v>1019006</v>
      </c>
    </row>
    <row r="209" customHeight="1" spans="1:9">
      <c r="A209" s="5" t="s">
        <v>44</v>
      </c>
      <c r="B209" s="6">
        <v>1972</v>
      </c>
      <c r="C209" s="2">
        <v>441504</v>
      </c>
      <c r="D209" s="2">
        <v>432713</v>
      </c>
      <c r="E209" s="2">
        <v>62712</v>
      </c>
      <c r="F209" s="2">
        <v>24386</v>
      </c>
      <c r="G209" s="3">
        <f t="shared" si="9"/>
        <v>874217</v>
      </c>
      <c r="H209" s="3">
        <f t="shared" si="10"/>
        <v>87098</v>
      </c>
      <c r="I209" s="3">
        <f t="shared" si="11"/>
        <v>961315</v>
      </c>
    </row>
    <row r="210" customHeight="1" spans="1:9">
      <c r="A210" s="5" t="s">
        <v>45</v>
      </c>
      <c r="B210" s="6">
        <v>1972</v>
      </c>
      <c r="C210" s="2">
        <v>439183</v>
      </c>
      <c r="D210" s="2">
        <v>430799</v>
      </c>
      <c r="E210" s="2">
        <v>59356</v>
      </c>
      <c r="F210" s="2">
        <v>23042</v>
      </c>
      <c r="G210" s="3">
        <f t="shared" si="9"/>
        <v>869982</v>
      </c>
      <c r="H210" s="3">
        <f t="shared" si="10"/>
        <v>82398</v>
      </c>
      <c r="I210" s="3">
        <f t="shared" si="11"/>
        <v>952380</v>
      </c>
    </row>
    <row r="211" customHeight="1" spans="1:9">
      <c r="A211" s="5" t="s">
        <v>46</v>
      </c>
      <c r="B211" s="6">
        <v>1972</v>
      </c>
      <c r="C211" s="2">
        <v>433644</v>
      </c>
      <c r="D211" s="2">
        <v>423134</v>
      </c>
      <c r="E211" s="2">
        <v>51930</v>
      </c>
      <c r="F211" s="2">
        <v>21055</v>
      </c>
      <c r="G211" s="3">
        <f t="shared" si="9"/>
        <v>856778</v>
      </c>
      <c r="H211" s="3">
        <f t="shared" si="10"/>
        <v>72985</v>
      </c>
      <c r="I211" s="3">
        <f t="shared" si="11"/>
        <v>929763</v>
      </c>
    </row>
    <row r="212" customHeight="1" spans="1:9">
      <c r="A212" s="5" t="s">
        <v>47</v>
      </c>
      <c r="B212" s="6">
        <v>1972</v>
      </c>
      <c r="C212" s="2">
        <v>408655</v>
      </c>
      <c r="D212" s="2">
        <v>399252</v>
      </c>
      <c r="E212" s="2">
        <v>52452</v>
      </c>
      <c r="F212" s="2">
        <v>19799</v>
      </c>
      <c r="G212" s="3">
        <f t="shared" si="9"/>
        <v>807907</v>
      </c>
      <c r="H212" s="3">
        <f t="shared" si="10"/>
        <v>72251</v>
      </c>
      <c r="I212" s="3">
        <f t="shared" si="11"/>
        <v>880158</v>
      </c>
    </row>
    <row r="213" customHeight="1" spans="1:9">
      <c r="A213" s="5" t="s">
        <v>48</v>
      </c>
      <c r="B213" s="6">
        <v>1972</v>
      </c>
      <c r="C213" s="2">
        <v>332549</v>
      </c>
      <c r="D213" s="2">
        <v>327016</v>
      </c>
      <c r="E213" s="2">
        <v>49877</v>
      </c>
      <c r="F213" s="2">
        <v>18561</v>
      </c>
      <c r="G213" s="3">
        <f t="shared" si="9"/>
        <v>659565</v>
      </c>
      <c r="H213" s="3">
        <f t="shared" si="10"/>
        <v>68438</v>
      </c>
      <c r="I213" s="3">
        <f t="shared" si="11"/>
        <v>728003</v>
      </c>
    </row>
    <row r="214" customHeight="1" spans="1:9">
      <c r="A214" s="5" t="s">
        <v>49</v>
      </c>
      <c r="B214" s="6">
        <v>1972</v>
      </c>
      <c r="C214" s="2">
        <v>339747</v>
      </c>
      <c r="D214" s="2">
        <v>334669</v>
      </c>
      <c r="E214" s="2">
        <v>42744</v>
      </c>
      <c r="F214" s="2">
        <v>17470</v>
      </c>
      <c r="G214" s="3">
        <f t="shared" si="9"/>
        <v>674416</v>
      </c>
      <c r="H214" s="3">
        <f t="shared" si="10"/>
        <v>60214</v>
      </c>
      <c r="I214" s="3">
        <f t="shared" si="11"/>
        <v>734630</v>
      </c>
    </row>
    <row r="215" customHeight="1" spans="1:9">
      <c r="A215" s="5" t="s">
        <v>50</v>
      </c>
      <c r="B215" s="6">
        <v>1972</v>
      </c>
      <c r="C215" s="2">
        <v>355384</v>
      </c>
      <c r="D215" s="2">
        <v>349094</v>
      </c>
      <c r="E215" s="2">
        <v>36884</v>
      </c>
      <c r="F215" s="2">
        <v>14925</v>
      </c>
      <c r="G215" s="3">
        <f t="shared" si="9"/>
        <v>704478</v>
      </c>
      <c r="H215" s="3">
        <f t="shared" si="10"/>
        <v>51809</v>
      </c>
      <c r="I215" s="3">
        <f t="shared" si="11"/>
        <v>756287</v>
      </c>
    </row>
    <row r="216" customHeight="1" spans="1:9">
      <c r="A216" s="5" t="s">
        <v>51</v>
      </c>
      <c r="B216" s="6">
        <v>1972</v>
      </c>
      <c r="C216" s="2">
        <v>383470</v>
      </c>
      <c r="D216" s="2">
        <v>376501</v>
      </c>
      <c r="E216" s="2">
        <v>35993</v>
      </c>
      <c r="F216" s="2">
        <v>15643</v>
      </c>
      <c r="G216" s="3">
        <f t="shared" si="9"/>
        <v>759971</v>
      </c>
      <c r="H216" s="3">
        <f t="shared" si="10"/>
        <v>51636</v>
      </c>
      <c r="I216" s="3">
        <f t="shared" si="11"/>
        <v>811607</v>
      </c>
    </row>
    <row r="217" customHeight="1" spans="1:9">
      <c r="A217" s="5" t="s">
        <v>52</v>
      </c>
      <c r="B217" s="6">
        <v>1972</v>
      </c>
      <c r="C217" s="2">
        <v>380897</v>
      </c>
      <c r="D217" s="2">
        <v>373004</v>
      </c>
      <c r="E217" s="2">
        <v>30093</v>
      </c>
      <c r="F217" s="2">
        <v>13463</v>
      </c>
      <c r="G217" s="3">
        <f t="shared" si="9"/>
        <v>753901</v>
      </c>
      <c r="H217" s="3">
        <f t="shared" si="10"/>
        <v>43556</v>
      </c>
      <c r="I217" s="3">
        <f t="shared" si="11"/>
        <v>797457</v>
      </c>
    </row>
    <row r="218" customHeight="1" spans="1:9">
      <c r="A218" s="5" t="s">
        <v>53</v>
      </c>
      <c r="B218" s="6">
        <v>1972</v>
      </c>
      <c r="C218" s="2">
        <v>390079</v>
      </c>
      <c r="D218" s="2">
        <v>381524</v>
      </c>
      <c r="E218" s="2">
        <v>27571</v>
      </c>
      <c r="F218" s="2">
        <v>13078</v>
      </c>
      <c r="G218" s="3">
        <f t="shared" si="9"/>
        <v>771603</v>
      </c>
      <c r="H218" s="3">
        <f t="shared" si="10"/>
        <v>40649</v>
      </c>
      <c r="I218" s="3">
        <f t="shared" si="11"/>
        <v>812252</v>
      </c>
    </row>
    <row r="219" customHeight="1" spans="1:9">
      <c r="A219" s="5" t="s">
        <v>54</v>
      </c>
      <c r="B219" s="6">
        <v>1972</v>
      </c>
      <c r="C219" s="2">
        <v>354444</v>
      </c>
      <c r="D219" s="2">
        <v>374684</v>
      </c>
      <c r="E219" s="2">
        <v>24650</v>
      </c>
      <c r="F219" s="2">
        <v>11712</v>
      </c>
      <c r="G219" s="3">
        <f t="shared" si="9"/>
        <v>729128</v>
      </c>
      <c r="H219" s="3">
        <f t="shared" si="10"/>
        <v>36362</v>
      </c>
      <c r="I219" s="3">
        <f t="shared" si="11"/>
        <v>765490</v>
      </c>
    </row>
    <row r="220" customHeight="1" spans="1:9">
      <c r="A220" s="5" t="s">
        <v>55</v>
      </c>
      <c r="B220" s="6">
        <v>1972</v>
      </c>
      <c r="C220" s="2">
        <v>334138</v>
      </c>
      <c r="D220" s="2">
        <v>392062</v>
      </c>
      <c r="E220" s="2">
        <v>23454</v>
      </c>
      <c r="F220" s="2">
        <v>11864</v>
      </c>
      <c r="G220" s="3">
        <f t="shared" si="9"/>
        <v>726200</v>
      </c>
      <c r="H220" s="3">
        <f t="shared" si="10"/>
        <v>35318</v>
      </c>
      <c r="I220" s="3">
        <f t="shared" si="11"/>
        <v>761518</v>
      </c>
    </row>
    <row r="221" customHeight="1" spans="1:9">
      <c r="A221" s="5" t="s">
        <v>56</v>
      </c>
      <c r="B221" s="6">
        <v>1972</v>
      </c>
      <c r="C221" s="2">
        <v>325844</v>
      </c>
      <c r="D221" s="2">
        <v>412042</v>
      </c>
      <c r="E221" s="2">
        <v>20098</v>
      </c>
      <c r="F221" s="2">
        <v>10794</v>
      </c>
      <c r="G221" s="3">
        <f t="shared" si="9"/>
        <v>737886</v>
      </c>
      <c r="H221" s="3">
        <f t="shared" si="10"/>
        <v>30892</v>
      </c>
      <c r="I221" s="3">
        <f t="shared" si="11"/>
        <v>768778</v>
      </c>
    </row>
    <row r="222" customHeight="1" spans="1:9">
      <c r="A222" s="5" t="s">
        <v>57</v>
      </c>
      <c r="B222" s="6">
        <v>1972</v>
      </c>
      <c r="C222" s="2">
        <v>288909</v>
      </c>
      <c r="D222" s="2">
        <v>405878</v>
      </c>
      <c r="E222" s="2">
        <v>18170</v>
      </c>
      <c r="F222" s="2">
        <v>9971</v>
      </c>
      <c r="G222" s="3">
        <f t="shared" si="9"/>
        <v>694787</v>
      </c>
      <c r="H222" s="3">
        <f t="shared" si="10"/>
        <v>28141</v>
      </c>
      <c r="I222" s="3">
        <f t="shared" si="11"/>
        <v>722928</v>
      </c>
    </row>
    <row r="223" customHeight="1" spans="1:9">
      <c r="A223" s="5" t="s">
        <v>58</v>
      </c>
      <c r="B223" s="6">
        <v>1972</v>
      </c>
      <c r="C223" s="2">
        <v>287139</v>
      </c>
      <c r="D223" s="2">
        <v>407404</v>
      </c>
      <c r="E223" s="2">
        <v>16615</v>
      </c>
      <c r="F223" s="2">
        <v>9037</v>
      </c>
      <c r="G223" s="3">
        <f t="shared" si="9"/>
        <v>694543</v>
      </c>
      <c r="H223" s="3">
        <f t="shared" si="10"/>
        <v>25652</v>
      </c>
      <c r="I223" s="3">
        <f t="shared" si="11"/>
        <v>720195</v>
      </c>
    </row>
    <row r="224" customHeight="1" spans="1:9">
      <c r="A224" s="5" t="s">
        <v>59</v>
      </c>
      <c r="B224" s="6">
        <v>1972</v>
      </c>
      <c r="C224" s="2">
        <v>306987</v>
      </c>
      <c r="D224" s="2">
        <v>429383</v>
      </c>
      <c r="E224" s="2">
        <v>15146</v>
      </c>
      <c r="F224" s="2">
        <v>8442</v>
      </c>
      <c r="G224" s="3">
        <f t="shared" si="9"/>
        <v>736370</v>
      </c>
      <c r="H224" s="3">
        <f t="shared" si="10"/>
        <v>23588</v>
      </c>
      <c r="I224" s="3">
        <f t="shared" si="11"/>
        <v>759958</v>
      </c>
    </row>
    <row r="225" customHeight="1" spans="1:9">
      <c r="A225" s="5" t="s">
        <v>60</v>
      </c>
      <c r="B225" s="6">
        <v>1972</v>
      </c>
      <c r="C225" s="2">
        <v>319778</v>
      </c>
      <c r="D225" s="2">
        <v>454588</v>
      </c>
      <c r="E225" s="2">
        <v>13405</v>
      </c>
      <c r="F225" s="2">
        <v>7264</v>
      </c>
      <c r="G225" s="3">
        <f t="shared" si="9"/>
        <v>774366</v>
      </c>
      <c r="H225" s="3">
        <f t="shared" si="10"/>
        <v>20669</v>
      </c>
      <c r="I225" s="3">
        <f t="shared" si="11"/>
        <v>795035</v>
      </c>
    </row>
    <row r="226" customHeight="1" spans="1:9">
      <c r="A226" s="5" t="s">
        <v>61</v>
      </c>
      <c r="B226" s="6">
        <v>1972</v>
      </c>
      <c r="C226" s="2">
        <v>313503</v>
      </c>
      <c r="D226" s="2">
        <v>458081</v>
      </c>
      <c r="E226" s="2">
        <v>12826</v>
      </c>
      <c r="F226" s="2">
        <v>7079</v>
      </c>
      <c r="G226" s="3">
        <f t="shared" si="9"/>
        <v>771584</v>
      </c>
      <c r="H226" s="3">
        <f t="shared" si="10"/>
        <v>19905</v>
      </c>
      <c r="I226" s="3">
        <f t="shared" si="11"/>
        <v>791489</v>
      </c>
    </row>
    <row r="227" customHeight="1" spans="1:9">
      <c r="A227" s="5" t="s">
        <v>62</v>
      </c>
      <c r="B227" s="6">
        <v>1972</v>
      </c>
      <c r="C227" s="2">
        <v>243536</v>
      </c>
      <c r="D227" s="2">
        <v>351267</v>
      </c>
      <c r="E227" s="2">
        <v>9348</v>
      </c>
      <c r="F227" s="2">
        <v>5095</v>
      </c>
      <c r="G227" s="3">
        <f t="shared" si="9"/>
        <v>594803</v>
      </c>
      <c r="H227" s="3">
        <f t="shared" si="10"/>
        <v>14443</v>
      </c>
      <c r="I227" s="3">
        <f t="shared" si="11"/>
        <v>609246</v>
      </c>
    </row>
    <row r="228" customHeight="1" spans="1:9">
      <c r="A228" s="5" t="s">
        <v>63</v>
      </c>
      <c r="B228" s="6">
        <v>1972</v>
      </c>
      <c r="C228" s="2">
        <v>163855</v>
      </c>
      <c r="D228" s="2">
        <v>236180</v>
      </c>
      <c r="E228" s="2">
        <v>6765</v>
      </c>
      <c r="F228" s="2">
        <v>3680</v>
      </c>
      <c r="G228" s="3">
        <f t="shared" si="9"/>
        <v>400035</v>
      </c>
      <c r="H228" s="3">
        <f t="shared" si="10"/>
        <v>10445</v>
      </c>
      <c r="I228" s="3">
        <f t="shared" si="11"/>
        <v>410480</v>
      </c>
    </row>
    <row r="229" customHeight="1" spans="1:9">
      <c r="A229" s="5" t="s">
        <v>64</v>
      </c>
      <c r="B229" s="6">
        <v>1972</v>
      </c>
      <c r="C229" s="2">
        <v>159680</v>
      </c>
      <c r="D229" s="2">
        <v>227767</v>
      </c>
      <c r="E229" s="2">
        <v>6056</v>
      </c>
      <c r="F229" s="2">
        <v>3211</v>
      </c>
      <c r="G229" s="3">
        <f t="shared" si="9"/>
        <v>387447</v>
      </c>
      <c r="H229" s="3">
        <f t="shared" si="10"/>
        <v>9267</v>
      </c>
      <c r="I229" s="3">
        <f t="shared" si="11"/>
        <v>396714</v>
      </c>
    </row>
    <row r="230" customHeight="1" spans="1:9">
      <c r="A230" s="5" t="s">
        <v>65</v>
      </c>
      <c r="B230" s="6">
        <v>1972</v>
      </c>
      <c r="C230" s="2">
        <v>175045</v>
      </c>
      <c r="D230" s="2">
        <v>252211</v>
      </c>
      <c r="E230" s="2">
        <v>6280</v>
      </c>
      <c r="F230" s="2">
        <v>3189</v>
      </c>
      <c r="G230" s="3">
        <f t="shared" si="9"/>
        <v>427256</v>
      </c>
      <c r="H230" s="3">
        <f t="shared" si="10"/>
        <v>9469</v>
      </c>
      <c r="I230" s="3">
        <f t="shared" si="11"/>
        <v>436725</v>
      </c>
    </row>
    <row r="231" customHeight="1" spans="1:9">
      <c r="A231" s="5" t="s">
        <v>66</v>
      </c>
      <c r="B231" s="6">
        <v>1972</v>
      </c>
      <c r="C231" s="2">
        <v>228384</v>
      </c>
      <c r="D231" s="2">
        <v>332832</v>
      </c>
      <c r="E231" s="2">
        <v>6764</v>
      </c>
      <c r="F231" s="2">
        <v>3531</v>
      </c>
      <c r="G231" s="3">
        <f t="shared" si="9"/>
        <v>561216</v>
      </c>
      <c r="H231" s="3">
        <f t="shared" si="10"/>
        <v>10295</v>
      </c>
      <c r="I231" s="3">
        <f t="shared" si="11"/>
        <v>571511</v>
      </c>
    </row>
    <row r="232" customHeight="1" spans="1:9">
      <c r="A232" s="5" t="s">
        <v>67</v>
      </c>
      <c r="B232" s="6">
        <v>1972</v>
      </c>
      <c r="C232" s="2">
        <v>289583</v>
      </c>
      <c r="D232" s="2">
        <v>424991</v>
      </c>
      <c r="E232" s="2">
        <v>6860</v>
      </c>
      <c r="F232" s="2">
        <v>4026</v>
      </c>
      <c r="G232" s="3">
        <f t="shared" si="9"/>
        <v>714574</v>
      </c>
      <c r="H232" s="3">
        <f t="shared" si="10"/>
        <v>10886</v>
      </c>
      <c r="I232" s="3">
        <f t="shared" si="11"/>
        <v>725460</v>
      </c>
    </row>
    <row r="233" customHeight="1" spans="1:9">
      <c r="A233" s="5" t="s">
        <v>68</v>
      </c>
      <c r="B233" s="6">
        <v>1972</v>
      </c>
      <c r="C233" s="2">
        <v>300422</v>
      </c>
      <c r="D233" s="2">
        <v>429758</v>
      </c>
      <c r="E233" s="2">
        <v>6051</v>
      </c>
      <c r="F233" s="2">
        <v>3799</v>
      </c>
      <c r="G233" s="3">
        <f t="shared" si="9"/>
        <v>730180</v>
      </c>
      <c r="H233" s="3">
        <f t="shared" si="10"/>
        <v>9850</v>
      </c>
      <c r="I233" s="3">
        <f t="shared" si="11"/>
        <v>740030</v>
      </c>
    </row>
    <row r="234" customHeight="1" spans="1:9">
      <c r="A234" s="5" t="s">
        <v>69</v>
      </c>
      <c r="B234" s="6">
        <v>1972</v>
      </c>
      <c r="C234" s="2">
        <v>307795</v>
      </c>
      <c r="D234" s="2">
        <v>436146</v>
      </c>
      <c r="E234" s="2">
        <v>5875</v>
      </c>
      <c r="F234" s="2">
        <v>3698</v>
      </c>
      <c r="G234" s="3">
        <f t="shared" si="9"/>
        <v>743941</v>
      </c>
      <c r="H234" s="3">
        <f t="shared" si="10"/>
        <v>9573</v>
      </c>
      <c r="I234" s="3">
        <f t="shared" si="11"/>
        <v>753514</v>
      </c>
    </row>
    <row r="235" customHeight="1" spans="1:9">
      <c r="A235" s="5" t="s">
        <v>70</v>
      </c>
      <c r="B235" s="6">
        <v>1972</v>
      </c>
      <c r="C235" s="2">
        <v>292078</v>
      </c>
      <c r="D235" s="2">
        <v>415816</v>
      </c>
      <c r="E235" s="2">
        <v>4888</v>
      </c>
      <c r="F235" s="2">
        <v>3210</v>
      </c>
      <c r="G235" s="3">
        <f t="shared" si="9"/>
        <v>707894</v>
      </c>
      <c r="H235" s="3">
        <f t="shared" si="10"/>
        <v>8098</v>
      </c>
      <c r="I235" s="3">
        <f t="shared" si="11"/>
        <v>715992</v>
      </c>
    </row>
    <row r="236" customHeight="1" spans="1:9">
      <c r="A236" s="5" t="s">
        <v>71</v>
      </c>
      <c r="B236" s="6">
        <v>1972</v>
      </c>
      <c r="C236" s="2">
        <v>292689</v>
      </c>
      <c r="D236" s="2">
        <v>426241</v>
      </c>
      <c r="E236" s="2">
        <v>4576</v>
      </c>
      <c r="F236" s="2">
        <v>3450</v>
      </c>
      <c r="G236" s="3">
        <f t="shared" si="9"/>
        <v>718930</v>
      </c>
      <c r="H236" s="3">
        <f t="shared" si="10"/>
        <v>8026</v>
      </c>
      <c r="I236" s="3">
        <f t="shared" si="11"/>
        <v>726956</v>
      </c>
    </row>
    <row r="237" customHeight="1" spans="1:9">
      <c r="A237" s="5" t="s">
        <v>72</v>
      </c>
      <c r="B237" s="6">
        <v>1972</v>
      </c>
      <c r="C237" s="2">
        <v>298748</v>
      </c>
      <c r="D237" s="2">
        <v>428817</v>
      </c>
      <c r="E237" s="2">
        <v>4042</v>
      </c>
      <c r="F237" s="2">
        <v>3083</v>
      </c>
      <c r="G237" s="3">
        <f t="shared" si="9"/>
        <v>727565</v>
      </c>
      <c r="H237" s="3">
        <f t="shared" si="10"/>
        <v>7125</v>
      </c>
      <c r="I237" s="3">
        <f t="shared" si="11"/>
        <v>734690</v>
      </c>
    </row>
    <row r="238" customHeight="1" spans="1:9">
      <c r="A238" s="5" t="s">
        <v>73</v>
      </c>
      <c r="B238" s="6">
        <v>1972</v>
      </c>
      <c r="C238" s="2">
        <v>290991</v>
      </c>
      <c r="D238" s="2">
        <v>421660</v>
      </c>
      <c r="E238" s="2">
        <v>3552</v>
      </c>
      <c r="F238" s="2">
        <v>2924</v>
      </c>
      <c r="G238" s="3">
        <f t="shared" si="9"/>
        <v>712651</v>
      </c>
      <c r="H238" s="3">
        <f t="shared" si="10"/>
        <v>6476</v>
      </c>
      <c r="I238" s="3">
        <f t="shared" si="11"/>
        <v>719127</v>
      </c>
    </row>
    <row r="239" customHeight="1" spans="1:9">
      <c r="A239" s="5" t="s">
        <v>74</v>
      </c>
      <c r="B239" s="6">
        <v>1972</v>
      </c>
      <c r="C239" s="2">
        <v>287657</v>
      </c>
      <c r="D239" s="2">
        <v>405884</v>
      </c>
      <c r="E239" s="2">
        <v>2986</v>
      </c>
      <c r="F239" s="2">
        <v>2786</v>
      </c>
      <c r="G239" s="3">
        <f t="shared" si="9"/>
        <v>693541</v>
      </c>
      <c r="H239" s="3">
        <f t="shared" si="10"/>
        <v>5772</v>
      </c>
      <c r="I239" s="3">
        <f t="shared" si="11"/>
        <v>699313</v>
      </c>
    </row>
    <row r="240" customHeight="1" spans="1:9">
      <c r="A240" s="5" t="s">
        <v>75</v>
      </c>
      <c r="B240" s="6">
        <v>1972</v>
      </c>
      <c r="C240" s="2">
        <v>275366</v>
      </c>
      <c r="D240" s="2">
        <v>395560</v>
      </c>
      <c r="E240" s="2">
        <v>2804</v>
      </c>
      <c r="F240" s="2">
        <v>2613</v>
      </c>
      <c r="G240" s="3">
        <f t="shared" si="9"/>
        <v>670926</v>
      </c>
      <c r="H240" s="3">
        <f t="shared" si="10"/>
        <v>5417</v>
      </c>
      <c r="I240" s="3">
        <f t="shared" si="11"/>
        <v>676343</v>
      </c>
    </row>
    <row r="241" customHeight="1" spans="1:9">
      <c r="A241" s="5" t="s">
        <v>76</v>
      </c>
      <c r="B241" s="6">
        <v>1972</v>
      </c>
      <c r="C241" s="2">
        <v>275385</v>
      </c>
      <c r="D241" s="2">
        <v>373862</v>
      </c>
      <c r="E241" s="2">
        <v>2421</v>
      </c>
      <c r="F241" s="2">
        <v>2564</v>
      </c>
      <c r="G241" s="3">
        <f t="shared" si="9"/>
        <v>649247</v>
      </c>
      <c r="H241" s="3">
        <f t="shared" si="10"/>
        <v>4985</v>
      </c>
      <c r="I241" s="3">
        <f t="shared" si="11"/>
        <v>654232</v>
      </c>
    </row>
    <row r="242" customHeight="1" spans="1:9">
      <c r="A242" s="5" t="s">
        <v>77</v>
      </c>
      <c r="B242" s="6">
        <v>1972</v>
      </c>
      <c r="C242" s="2">
        <v>265595</v>
      </c>
      <c r="D242" s="2">
        <v>365799</v>
      </c>
      <c r="E242" s="2">
        <v>2189</v>
      </c>
      <c r="F242" s="2">
        <v>2395</v>
      </c>
      <c r="G242" s="3">
        <f t="shared" si="9"/>
        <v>631394</v>
      </c>
      <c r="H242" s="3">
        <f t="shared" si="10"/>
        <v>4584</v>
      </c>
      <c r="I242" s="3">
        <f t="shared" si="11"/>
        <v>635978</v>
      </c>
    </row>
    <row r="243" customHeight="1" spans="1:9">
      <c r="A243" s="5" t="s">
        <v>78</v>
      </c>
      <c r="B243" s="6">
        <v>1972</v>
      </c>
      <c r="C243" s="2">
        <v>244315</v>
      </c>
      <c r="D243" s="2">
        <v>343900</v>
      </c>
      <c r="E243" s="2">
        <v>2092</v>
      </c>
      <c r="F243" s="2">
        <v>2233</v>
      </c>
      <c r="G243" s="3">
        <f t="shared" si="9"/>
        <v>588215</v>
      </c>
      <c r="H243" s="3">
        <f t="shared" si="10"/>
        <v>4325</v>
      </c>
      <c r="I243" s="3">
        <f t="shared" si="11"/>
        <v>592540</v>
      </c>
    </row>
    <row r="244" customHeight="1" spans="1:9">
      <c r="A244" s="5" t="s">
        <v>79</v>
      </c>
      <c r="B244" s="6">
        <v>1972</v>
      </c>
      <c r="C244" s="2">
        <v>234368</v>
      </c>
      <c r="D244" s="2">
        <v>339770</v>
      </c>
      <c r="E244" s="2">
        <v>1872</v>
      </c>
      <c r="F244" s="2">
        <v>2252</v>
      </c>
      <c r="G244" s="3">
        <f t="shared" si="9"/>
        <v>574138</v>
      </c>
      <c r="H244" s="3">
        <f t="shared" si="10"/>
        <v>4124</v>
      </c>
      <c r="I244" s="3">
        <f t="shared" si="11"/>
        <v>578262</v>
      </c>
    </row>
    <row r="245" customHeight="1" spans="1:9">
      <c r="A245" s="5" t="s">
        <v>80</v>
      </c>
      <c r="B245" s="6">
        <v>1972</v>
      </c>
      <c r="C245" s="2">
        <v>216327</v>
      </c>
      <c r="D245" s="2">
        <v>321410</v>
      </c>
      <c r="E245" s="2">
        <v>1685</v>
      </c>
      <c r="F245" s="2">
        <v>2029</v>
      </c>
      <c r="G245" s="3">
        <f t="shared" si="9"/>
        <v>537737</v>
      </c>
      <c r="H245" s="3">
        <f t="shared" si="10"/>
        <v>3714</v>
      </c>
      <c r="I245" s="3">
        <f t="shared" si="11"/>
        <v>541451</v>
      </c>
    </row>
    <row r="246" customHeight="1" spans="1:9">
      <c r="A246" s="5" t="s">
        <v>81</v>
      </c>
      <c r="B246" s="6">
        <v>1972</v>
      </c>
      <c r="C246" s="2">
        <v>194733</v>
      </c>
      <c r="D246" s="2">
        <v>297368</v>
      </c>
      <c r="E246" s="2">
        <v>1526</v>
      </c>
      <c r="F246" s="2">
        <v>2055</v>
      </c>
      <c r="G246" s="3">
        <f t="shared" si="9"/>
        <v>492101</v>
      </c>
      <c r="H246" s="3">
        <f t="shared" si="10"/>
        <v>3581</v>
      </c>
      <c r="I246" s="3">
        <f t="shared" si="11"/>
        <v>495682</v>
      </c>
    </row>
    <row r="247" customHeight="1" spans="1:9">
      <c r="A247" s="5" t="s">
        <v>82</v>
      </c>
      <c r="B247" s="6">
        <v>1972</v>
      </c>
      <c r="C247" s="2">
        <v>171140</v>
      </c>
      <c r="D247" s="2">
        <v>279428</v>
      </c>
      <c r="E247" s="2">
        <v>1309</v>
      </c>
      <c r="F247" s="2">
        <v>1811</v>
      </c>
      <c r="G247" s="3">
        <f t="shared" si="9"/>
        <v>450568</v>
      </c>
      <c r="H247" s="3">
        <f t="shared" si="10"/>
        <v>3120</v>
      </c>
      <c r="I247" s="3">
        <f t="shared" si="11"/>
        <v>453688</v>
      </c>
    </row>
    <row r="248" customHeight="1" spans="1:9">
      <c r="A248" s="5" t="s">
        <v>83</v>
      </c>
      <c r="B248" s="6">
        <v>1972</v>
      </c>
      <c r="C248" s="2">
        <v>150629</v>
      </c>
      <c r="D248" s="2">
        <v>265115</v>
      </c>
      <c r="E248" s="2">
        <v>1201</v>
      </c>
      <c r="F248" s="2">
        <v>1705</v>
      </c>
      <c r="G248" s="3">
        <f t="shared" si="9"/>
        <v>415744</v>
      </c>
      <c r="H248" s="3">
        <f t="shared" si="10"/>
        <v>2906</v>
      </c>
      <c r="I248" s="3">
        <f t="shared" si="11"/>
        <v>418650</v>
      </c>
    </row>
    <row r="249" customHeight="1" spans="1:9">
      <c r="A249" s="5" t="s">
        <v>84</v>
      </c>
      <c r="B249" s="6">
        <v>1972</v>
      </c>
      <c r="C249" s="2">
        <v>130038</v>
      </c>
      <c r="D249" s="2">
        <v>241043</v>
      </c>
      <c r="E249" s="2">
        <v>1050</v>
      </c>
      <c r="F249" s="2">
        <v>1497</v>
      </c>
      <c r="G249" s="3">
        <f t="shared" si="9"/>
        <v>371081</v>
      </c>
      <c r="H249" s="3">
        <f t="shared" si="10"/>
        <v>2547</v>
      </c>
      <c r="I249" s="3">
        <f t="shared" si="11"/>
        <v>373628</v>
      </c>
    </row>
    <row r="250" customHeight="1" spans="1:9">
      <c r="A250" s="5" t="s">
        <v>85</v>
      </c>
      <c r="B250" s="6">
        <v>1972</v>
      </c>
      <c r="C250" s="2">
        <v>115639</v>
      </c>
      <c r="D250" s="2">
        <v>227252</v>
      </c>
      <c r="E250" s="2">
        <v>894</v>
      </c>
      <c r="F250" s="2">
        <v>1568</v>
      </c>
      <c r="G250" s="3">
        <f t="shared" si="9"/>
        <v>342891</v>
      </c>
      <c r="H250" s="3">
        <f t="shared" si="10"/>
        <v>2462</v>
      </c>
      <c r="I250" s="3">
        <f t="shared" si="11"/>
        <v>345353</v>
      </c>
    </row>
    <row r="251" customHeight="1" spans="1:9">
      <c r="A251" s="5" t="s">
        <v>86</v>
      </c>
      <c r="B251" s="6">
        <v>1972</v>
      </c>
      <c r="C251" s="2">
        <v>99314</v>
      </c>
      <c r="D251" s="2">
        <v>202484</v>
      </c>
      <c r="E251" s="2">
        <v>795</v>
      </c>
      <c r="F251" s="2">
        <v>1324</v>
      </c>
      <c r="G251" s="3">
        <f t="shared" si="9"/>
        <v>301798</v>
      </c>
      <c r="H251" s="3">
        <f t="shared" si="10"/>
        <v>2119</v>
      </c>
      <c r="I251" s="3">
        <f t="shared" si="11"/>
        <v>303917</v>
      </c>
    </row>
    <row r="252" customHeight="1" spans="1:9">
      <c r="A252" s="5" t="s">
        <v>87</v>
      </c>
      <c r="B252" s="6">
        <v>1972</v>
      </c>
      <c r="C252" s="2">
        <v>86679</v>
      </c>
      <c r="D252" s="2">
        <v>184082</v>
      </c>
      <c r="E252" s="2">
        <v>736</v>
      </c>
      <c r="F252" s="2">
        <v>1180</v>
      </c>
      <c r="G252" s="3">
        <f t="shared" si="9"/>
        <v>270761</v>
      </c>
      <c r="H252" s="3">
        <f t="shared" si="10"/>
        <v>1916</v>
      </c>
      <c r="I252" s="3">
        <f t="shared" si="11"/>
        <v>272677</v>
      </c>
    </row>
    <row r="253" customHeight="1" spans="1:9">
      <c r="A253" s="5" t="s">
        <v>88</v>
      </c>
      <c r="B253" s="6">
        <v>1972</v>
      </c>
      <c r="C253" s="2">
        <v>78272</v>
      </c>
      <c r="D253" s="2">
        <v>165017</v>
      </c>
      <c r="E253" s="2">
        <v>668</v>
      </c>
      <c r="F253" s="2">
        <v>1079</v>
      </c>
      <c r="G253" s="3">
        <f t="shared" si="9"/>
        <v>243289</v>
      </c>
      <c r="H253" s="3">
        <f t="shared" si="10"/>
        <v>1747</v>
      </c>
      <c r="I253" s="3">
        <f t="shared" si="11"/>
        <v>245036</v>
      </c>
    </row>
    <row r="254" customHeight="1" spans="1:9">
      <c r="A254" s="5" t="s">
        <v>89</v>
      </c>
      <c r="B254" s="6">
        <v>1972</v>
      </c>
      <c r="C254" s="2">
        <v>67675</v>
      </c>
      <c r="D254" s="2">
        <v>143171</v>
      </c>
      <c r="E254" s="2">
        <v>560</v>
      </c>
      <c r="F254" s="2">
        <v>1004</v>
      </c>
      <c r="G254" s="3">
        <f t="shared" si="9"/>
        <v>210846</v>
      </c>
      <c r="H254" s="3">
        <f t="shared" si="10"/>
        <v>1564</v>
      </c>
      <c r="I254" s="3">
        <f t="shared" si="11"/>
        <v>212410</v>
      </c>
    </row>
    <row r="255" customHeight="1" spans="1:9">
      <c r="A255" s="5" t="s">
        <v>90</v>
      </c>
      <c r="B255" s="6">
        <v>1972</v>
      </c>
      <c r="C255" s="2">
        <v>60533</v>
      </c>
      <c r="D255" s="2">
        <v>126997</v>
      </c>
      <c r="E255" s="2">
        <v>454</v>
      </c>
      <c r="F255" s="2">
        <v>872</v>
      </c>
      <c r="G255" s="3">
        <f t="shared" si="9"/>
        <v>187530</v>
      </c>
      <c r="H255" s="3">
        <f t="shared" si="10"/>
        <v>1326</v>
      </c>
      <c r="I255" s="3">
        <f t="shared" si="11"/>
        <v>188856</v>
      </c>
    </row>
    <row r="256" customHeight="1" spans="1:9">
      <c r="A256" s="5" t="s">
        <v>91</v>
      </c>
      <c r="B256" s="6">
        <v>1972</v>
      </c>
      <c r="C256" s="2">
        <v>51158</v>
      </c>
      <c r="D256" s="2">
        <v>106445</v>
      </c>
      <c r="E256" s="2">
        <v>406</v>
      </c>
      <c r="F256" s="2">
        <v>759</v>
      </c>
      <c r="G256" s="3">
        <f t="shared" si="9"/>
        <v>157603</v>
      </c>
      <c r="H256" s="3">
        <f t="shared" si="10"/>
        <v>1165</v>
      </c>
      <c r="I256" s="3">
        <f t="shared" si="11"/>
        <v>158768</v>
      </c>
    </row>
    <row r="257" customHeight="1" spans="1:9">
      <c r="A257" s="5" t="s">
        <v>92</v>
      </c>
      <c r="B257" s="6">
        <v>1972</v>
      </c>
      <c r="C257" s="2">
        <v>43514</v>
      </c>
      <c r="D257" s="2">
        <v>91862</v>
      </c>
      <c r="E257" s="2">
        <v>388</v>
      </c>
      <c r="F257" s="2">
        <v>651</v>
      </c>
      <c r="G257" s="3">
        <f t="shared" si="9"/>
        <v>135376</v>
      </c>
      <c r="H257" s="3">
        <f t="shared" si="10"/>
        <v>1039</v>
      </c>
      <c r="I257" s="3">
        <f t="shared" si="11"/>
        <v>136415</v>
      </c>
    </row>
    <row r="258" customHeight="1" spans="1:9">
      <c r="A258" s="5" t="s">
        <v>93</v>
      </c>
      <c r="B258" s="6">
        <v>1972</v>
      </c>
      <c r="C258" s="2">
        <v>37488</v>
      </c>
      <c r="D258" s="2">
        <v>77039</v>
      </c>
      <c r="E258" s="2">
        <v>332</v>
      </c>
      <c r="F258" s="2">
        <v>537</v>
      </c>
      <c r="G258" s="3">
        <f t="shared" si="9"/>
        <v>114527</v>
      </c>
      <c r="H258" s="3">
        <f t="shared" si="10"/>
        <v>869</v>
      </c>
      <c r="I258" s="3">
        <f t="shared" si="11"/>
        <v>115396</v>
      </c>
    </row>
    <row r="259" customHeight="1" spans="1:9">
      <c r="A259" s="5" t="s">
        <v>95</v>
      </c>
      <c r="B259" s="6">
        <v>1972</v>
      </c>
      <c r="C259" s="2">
        <v>132189</v>
      </c>
      <c r="D259" s="2">
        <v>267231</v>
      </c>
      <c r="E259" s="2">
        <v>1295</v>
      </c>
      <c r="F259" s="2">
        <v>2090</v>
      </c>
      <c r="G259" s="3">
        <f t="shared" ref="G259:G322" si="12">C259+D259</f>
        <v>399420</v>
      </c>
      <c r="H259" s="3">
        <f t="shared" ref="H259:H322" si="13">E259+F259</f>
        <v>3385</v>
      </c>
      <c r="I259" s="3">
        <f t="shared" ref="I259:I322" si="14">G259+H259</f>
        <v>402805</v>
      </c>
    </row>
    <row r="260" customHeight="1" spans="1:9">
      <c r="A260" s="5" t="s">
        <v>9</v>
      </c>
      <c r="B260" s="6">
        <v>1973</v>
      </c>
      <c r="C260" s="2">
        <v>268936</v>
      </c>
      <c r="D260" s="2">
        <v>257357</v>
      </c>
      <c r="E260" s="2">
        <v>49667</v>
      </c>
      <c r="F260" s="2">
        <v>47064</v>
      </c>
      <c r="G260" s="3">
        <f t="shared" si="12"/>
        <v>526293</v>
      </c>
      <c r="H260" s="3">
        <f t="shared" si="13"/>
        <v>96731</v>
      </c>
      <c r="I260" s="3">
        <f t="shared" si="14"/>
        <v>623024</v>
      </c>
    </row>
    <row r="261" customHeight="1" spans="1:9">
      <c r="A261" s="5" t="s">
        <v>10</v>
      </c>
      <c r="B261" s="6">
        <v>1973</v>
      </c>
      <c r="C261" s="2">
        <v>305380</v>
      </c>
      <c r="D261" s="2">
        <v>291341</v>
      </c>
      <c r="E261" s="2">
        <v>44682</v>
      </c>
      <c r="F261" s="2">
        <v>42956</v>
      </c>
      <c r="G261" s="3">
        <f t="shared" si="12"/>
        <v>596721</v>
      </c>
      <c r="H261" s="3">
        <f t="shared" si="13"/>
        <v>87638</v>
      </c>
      <c r="I261" s="3">
        <f t="shared" si="14"/>
        <v>684359</v>
      </c>
    </row>
    <row r="262" customHeight="1" spans="1:9">
      <c r="A262" s="5" t="s">
        <v>11</v>
      </c>
      <c r="B262" s="6">
        <v>1973</v>
      </c>
      <c r="C262" s="2">
        <v>349781</v>
      </c>
      <c r="D262" s="2">
        <v>332159</v>
      </c>
      <c r="E262" s="2">
        <v>41494</v>
      </c>
      <c r="F262" s="2">
        <v>39916</v>
      </c>
      <c r="G262" s="3">
        <f t="shared" si="12"/>
        <v>681940</v>
      </c>
      <c r="H262" s="3">
        <f t="shared" si="13"/>
        <v>81410</v>
      </c>
      <c r="I262" s="3">
        <f t="shared" si="14"/>
        <v>763350</v>
      </c>
    </row>
    <row r="263" customHeight="1" spans="1:9">
      <c r="A263" s="5" t="s">
        <v>12</v>
      </c>
      <c r="B263" s="6">
        <v>1973</v>
      </c>
      <c r="C263" s="2">
        <v>370335</v>
      </c>
      <c r="D263" s="2">
        <v>354126</v>
      </c>
      <c r="E263" s="2">
        <v>36249</v>
      </c>
      <c r="F263" s="2">
        <v>33452</v>
      </c>
      <c r="G263" s="3">
        <f t="shared" si="12"/>
        <v>724461</v>
      </c>
      <c r="H263" s="3">
        <f t="shared" si="13"/>
        <v>69701</v>
      </c>
      <c r="I263" s="3">
        <f t="shared" si="14"/>
        <v>794162</v>
      </c>
    </row>
    <row r="264" customHeight="1" spans="1:9">
      <c r="A264" s="5" t="s">
        <v>13</v>
      </c>
      <c r="B264" s="6">
        <v>1973</v>
      </c>
      <c r="C264" s="2">
        <v>424296</v>
      </c>
      <c r="D264" s="2">
        <v>405233</v>
      </c>
      <c r="E264" s="2">
        <v>34417</v>
      </c>
      <c r="F264" s="2">
        <v>30458</v>
      </c>
      <c r="G264" s="3">
        <f t="shared" si="12"/>
        <v>829529</v>
      </c>
      <c r="H264" s="3">
        <f t="shared" si="13"/>
        <v>64875</v>
      </c>
      <c r="I264" s="3">
        <f t="shared" si="14"/>
        <v>894404</v>
      </c>
    </row>
    <row r="265" customHeight="1" spans="1:9">
      <c r="A265" s="5" t="s">
        <v>14</v>
      </c>
      <c r="B265" s="6">
        <v>1973</v>
      </c>
      <c r="C265" s="2">
        <v>460436</v>
      </c>
      <c r="D265" s="2">
        <v>438537</v>
      </c>
      <c r="E265" s="2">
        <v>33687</v>
      </c>
      <c r="F265" s="2">
        <v>29909</v>
      </c>
      <c r="G265" s="3">
        <f t="shared" si="12"/>
        <v>898973</v>
      </c>
      <c r="H265" s="3">
        <f t="shared" si="13"/>
        <v>63596</v>
      </c>
      <c r="I265" s="3">
        <f t="shared" si="14"/>
        <v>962569</v>
      </c>
    </row>
    <row r="266" customHeight="1" spans="1:9">
      <c r="A266" s="5" t="s">
        <v>15</v>
      </c>
      <c r="B266" s="6">
        <v>1973</v>
      </c>
      <c r="C266" s="2">
        <v>480948</v>
      </c>
      <c r="D266" s="2">
        <v>459013</v>
      </c>
      <c r="E266" s="2">
        <v>30681</v>
      </c>
      <c r="F266" s="2">
        <v>27908</v>
      </c>
      <c r="G266" s="3">
        <f t="shared" si="12"/>
        <v>939961</v>
      </c>
      <c r="H266" s="3">
        <f t="shared" si="13"/>
        <v>58589</v>
      </c>
      <c r="I266" s="3">
        <f t="shared" si="14"/>
        <v>998550</v>
      </c>
    </row>
    <row r="267" customHeight="1" spans="1:9">
      <c r="A267" s="5" t="s">
        <v>16</v>
      </c>
      <c r="B267" s="6">
        <v>1973</v>
      </c>
      <c r="C267" s="2">
        <v>496798</v>
      </c>
      <c r="D267" s="2">
        <v>474313</v>
      </c>
      <c r="E267" s="2">
        <v>28479</v>
      </c>
      <c r="F267" s="2">
        <v>25786</v>
      </c>
      <c r="G267" s="3">
        <f t="shared" si="12"/>
        <v>971111</v>
      </c>
      <c r="H267" s="3">
        <f t="shared" si="13"/>
        <v>54265</v>
      </c>
      <c r="I267" s="3">
        <f t="shared" si="14"/>
        <v>1025376</v>
      </c>
    </row>
    <row r="268" customHeight="1" spans="1:9">
      <c r="A268" s="5" t="s">
        <v>17</v>
      </c>
      <c r="B268" s="6">
        <v>1973</v>
      </c>
      <c r="C268" s="2">
        <v>500341</v>
      </c>
      <c r="D268" s="2">
        <v>475604</v>
      </c>
      <c r="E268" s="2">
        <v>27097</v>
      </c>
      <c r="F268" s="2">
        <v>24808</v>
      </c>
      <c r="G268" s="3">
        <f t="shared" si="12"/>
        <v>975945</v>
      </c>
      <c r="H268" s="3">
        <f t="shared" si="13"/>
        <v>51905</v>
      </c>
      <c r="I268" s="3">
        <f t="shared" si="14"/>
        <v>1027850</v>
      </c>
    </row>
    <row r="269" customHeight="1" spans="1:9">
      <c r="A269" s="5" t="s">
        <v>18</v>
      </c>
      <c r="B269" s="6">
        <v>1973</v>
      </c>
      <c r="C269" s="2">
        <v>512599</v>
      </c>
      <c r="D269" s="2">
        <v>487677</v>
      </c>
      <c r="E269" s="2">
        <v>25656</v>
      </c>
      <c r="F269" s="2">
        <v>23305</v>
      </c>
      <c r="G269" s="3">
        <f t="shared" si="12"/>
        <v>1000276</v>
      </c>
      <c r="H269" s="3">
        <f t="shared" si="13"/>
        <v>48961</v>
      </c>
      <c r="I269" s="3">
        <f t="shared" si="14"/>
        <v>1049237</v>
      </c>
    </row>
    <row r="270" customHeight="1" spans="1:9">
      <c r="A270" s="5" t="s">
        <v>19</v>
      </c>
      <c r="B270" s="6">
        <v>1973</v>
      </c>
      <c r="C270" s="2">
        <v>508329</v>
      </c>
      <c r="D270" s="2">
        <v>484562</v>
      </c>
      <c r="E270" s="2">
        <v>22800</v>
      </c>
      <c r="F270" s="2">
        <v>20984</v>
      </c>
      <c r="G270" s="3">
        <f t="shared" si="12"/>
        <v>992891</v>
      </c>
      <c r="H270" s="3">
        <f t="shared" si="13"/>
        <v>43784</v>
      </c>
      <c r="I270" s="3">
        <f t="shared" si="14"/>
        <v>1036675</v>
      </c>
    </row>
    <row r="271" customHeight="1" spans="1:9">
      <c r="A271" s="5" t="s">
        <v>20</v>
      </c>
      <c r="B271" s="6">
        <v>1973</v>
      </c>
      <c r="C271" s="2">
        <v>490805</v>
      </c>
      <c r="D271" s="2">
        <v>467429</v>
      </c>
      <c r="E271" s="2">
        <v>21611</v>
      </c>
      <c r="F271" s="2">
        <v>20022</v>
      </c>
      <c r="G271" s="3">
        <f t="shared" si="12"/>
        <v>958234</v>
      </c>
      <c r="H271" s="3">
        <f t="shared" si="13"/>
        <v>41633</v>
      </c>
      <c r="I271" s="3">
        <f t="shared" si="14"/>
        <v>999867</v>
      </c>
    </row>
    <row r="272" customHeight="1" spans="1:9">
      <c r="A272" s="5" t="s">
        <v>21</v>
      </c>
      <c r="B272" s="6">
        <v>1973</v>
      </c>
      <c r="C272" s="2">
        <v>489247</v>
      </c>
      <c r="D272" s="2">
        <v>466605</v>
      </c>
      <c r="E272" s="2">
        <v>20423</v>
      </c>
      <c r="F272" s="2">
        <v>18718</v>
      </c>
      <c r="G272" s="3">
        <f t="shared" si="12"/>
        <v>955852</v>
      </c>
      <c r="H272" s="3">
        <f t="shared" si="13"/>
        <v>39141</v>
      </c>
      <c r="I272" s="3">
        <f t="shared" si="14"/>
        <v>994993</v>
      </c>
    </row>
    <row r="273" customHeight="1" spans="1:9">
      <c r="A273" s="5" t="s">
        <v>22</v>
      </c>
      <c r="B273" s="6">
        <v>1973</v>
      </c>
      <c r="C273" s="2">
        <v>472683</v>
      </c>
      <c r="D273" s="2">
        <v>450262</v>
      </c>
      <c r="E273" s="2">
        <v>21247</v>
      </c>
      <c r="F273" s="2">
        <v>19956</v>
      </c>
      <c r="G273" s="3">
        <f t="shared" si="12"/>
        <v>922945</v>
      </c>
      <c r="H273" s="3">
        <f t="shared" si="13"/>
        <v>41203</v>
      </c>
      <c r="I273" s="3">
        <f t="shared" si="14"/>
        <v>964148</v>
      </c>
    </row>
    <row r="274" customHeight="1" spans="1:9">
      <c r="A274" s="5" t="s">
        <v>23</v>
      </c>
      <c r="B274" s="6">
        <v>1973</v>
      </c>
      <c r="C274" s="2">
        <v>463053</v>
      </c>
      <c r="D274" s="2">
        <v>438183</v>
      </c>
      <c r="E274" s="2">
        <v>20494</v>
      </c>
      <c r="F274" s="2">
        <v>18670</v>
      </c>
      <c r="G274" s="3">
        <f t="shared" si="12"/>
        <v>901236</v>
      </c>
      <c r="H274" s="3">
        <f t="shared" si="13"/>
        <v>39164</v>
      </c>
      <c r="I274" s="3">
        <f t="shared" si="14"/>
        <v>940400</v>
      </c>
    </row>
    <row r="275" customHeight="1" spans="1:9">
      <c r="A275" s="5" t="s">
        <v>24</v>
      </c>
      <c r="B275" s="6">
        <v>1973</v>
      </c>
      <c r="C275" s="2">
        <v>442483</v>
      </c>
      <c r="D275" s="2">
        <v>418664</v>
      </c>
      <c r="E275" s="2">
        <v>22607</v>
      </c>
      <c r="F275" s="2">
        <v>19293</v>
      </c>
      <c r="G275" s="3">
        <f t="shared" si="12"/>
        <v>861147</v>
      </c>
      <c r="H275" s="3">
        <f t="shared" si="13"/>
        <v>41900</v>
      </c>
      <c r="I275" s="3">
        <f t="shared" si="14"/>
        <v>903047</v>
      </c>
    </row>
    <row r="276" customHeight="1" spans="1:9">
      <c r="A276" s="5" t="s">
        <v>25</v>
      </c>
      <c r="B276" s="6">
        <v>1973</v>
      </c>
      <c r="C276" s="2">
        <v>434016</v>
      </c>
      <c r="D276" s="2">
        <v>411104</v>
      </c>
      <c r="E276" s="2">
        <v>25044</v>
      </c>
      <c r="F276" s="2">
        <v>20205</v>
      </c>
      <c r="G276" s="3">
        <f t="shared" si="12"/>
        <v>845120</v>
      </c>
      <c r="H276" s="3">
        <f t="shared" si="13"/>
        <v>45249</v>
      </c>
      <c r="I276" s="3">
        <f t="shared" si="14"/>
        <v>890369</v>
      </c>
    </row>
    <row r="277" customHeight="1" spans="1:9">
      <c r="A277" s="5" t="s">
        <v>26</v>
      </c>
      <c r="B277" s="6">
        <v>1973</v>
      </c>
      <c r="C277" s="2">
        <v>417686</v>
      </c>
      <c r="D277" s="2">
        <v>397528</v>
      </c>
      <c r="E277" s="2">
        <v>29370</v>
      </c>
      <c r="F277" s="2">
        <v>22400</v>
      </c>
      <c r="G277" s="3">
        <f t="shared" si="12"/>
        <v>815214</v>
      </c>
      <c r="H277" s="3">
        <f t="shared" si="13"/>
        <v>51770</v>
      </c>
      <c r="I277" s="3">
        <f t="shared" si="14"/>
        <v>866984</v>
      </c>
    </row>
    <row r="278" customHeight="1" spans="1:9">
      <c r="A278" s="5" t="s">
        <v>27</v>
      </c>
      <c r="B278" s="6">
        <v>1973</v>
      </c>
      <c r="C278" s="2">
        <v>401242</v>
      </c>
      <c r="D278" s="2">
        <v>380621</v>
      </c>
      <c r="E278" s="2">
        <v>32319</v>
      </c>
      <c r="F278" s="2">
        <v>28306</v>
      </c>
      <c r="G278" s="3">
        <f t="shared" si="12"/>
        <v>781863</v>
      </c>
      <c r="H278" s="3">
        <f t="shared" si="13"/>
        <v>60625</v>
      </c>
      <c r="I278" s="3">
        <f t="shared" si="14"/>
        <v>842488</v>
      </c>
    </row>
    <row r="279" customHeight="1" spans="1:9">
      <c r="A279" s="5" t="s">
        <v>28</v>
      </c>
      <c r="B279" s="6">
        <v>1973</v>
      </c>
      <c r="C279" s="2">
        <v>400741</v>
      </c>
      <c r="D279" s="2">
        <v>383842</v>
      </c>
      <c r="E279" s="2">
        <v>35075</v>
      </c>
      <c r="F279" s="2">
        <v>37005</v>
      </c>
      <c r="G279" s="3">
        <f t="shared" si="12"/>
        <v>784583</v>
      </c>
      <c r="H279" s="3">
        <f t="shared" si="13"/>
        <v>72080</v>
      </c>
      <c r="I279" s="3">
        <f t="shared" si="14"/>
        <v>856663</v>
      </c>
    </row>
    <row r="280" customHeight="1" spans="1:9">
      <c r="A280" s="5" t="s">
        <v>29</v>
      </c>
      <c r="B280" s="6">
        <v>1973</v>
      </c>
      <c r="C280" s="2">
        <v>385830</v>
      </c>
      <c r="D280" s="2">
        <v>369912</v>
      </c>
      <c r="E280" s="2">
        <v>32656</v>
      </c>
      <c r="F280" s="2">
        <v>42834</v>
      </c>
      <c r="G280" s="3">
        <f t="shared" si="12"/>
        <v>755742</v>
      </c>
      <c r="H280" s="3">
        <f t="shared" si="13"/>
        <v>75490</v>
      </c>
      <c r="I280" s="3">
        <f t="shared" si="14"/>
        <v>831232</v>
      </c>
    </row>
    <row r="281" customHeight="1" spans="1:9">
      <c r="A281" s="5" t="s">
        <v>30</v>
      </c>
      <c r="B281" s="6">
        <v>1973</v>
      </c>
      <c r="C281" s="2">
        <v>389290</v>
      </c>
      <c r="D281" s="2">
        <v>370182</v>
      </c>
      <c r="E281" s="2">
        <v>41417</v>
      </c>
      <c r="F281" s="2">
        <v>51454</v>
      </c>
      <c r="G281" s="3">
        <f t="shared" si="12"/>
        <v>759472</v>
      </c>
      <c r="H281" s="3">
        <f t="shared" si="13"/>
        <v>92871</v>
      </c>
      <c r="I281" s="3">
        <f t="shared" si="14"/>
        <v>852343</v>
      </c>
    </row>
    <row r="282" customHeight="1" spans="1:9">
      <c r="A282" s="5" t="s">
        <v>31</v>
      </c>
      <c r="B282" s="6">
        <v>1973</v>
      </c>
      <c r="C282" s="2">
        <v>382251</v>
      </c>
      <c r="D282" s="2">
        <v>365022</v>
      </c>
      <c r="E282" s="2">
        <v>47660</v>
      </c>
      <c r="F282" s="2">
        <v>51599</v>
      </c>
      <c r="G282" s="3">
        <f t="shared" si="12"/>
        <v>747273</v>
      </c>
      <c r="H282" s="3">
        <f t="shared" si="13"/>
        <v>99259</v>
      </c>
      <c r="I282" s="3">
        <f t="shared" si="14"/>
        <v>846532</v>
      </c>
    </row>
    <row r="283" customHeight="1" spans="1:9">
      <c r="A283" s="5" t="s">
        <v>32</v>
      </c>
      <c r="B283" s="6">
        <v>1973</v>
      </c>
      <c r="C283" s="2">
        <v>391219</v>
      </c>
      <c r="D283" s="2">
        <v>370535</v>
      </c>
      <c r="E283" s="2">
        <v>62897</v>
      </c>
      <c r="F283" s="2">
        <v>59142</v>
      </c>
      <c r="G283" s="3">
        <f t="shared" si="12"/>
        <v>761754</v>
      </c>
      <c r="H283" s="3">
        <f t="shared" si="13"/>
        <v>122039</v>
      </c>
      <c r="I283" s="3">
        <f t="shared" si="14"/>
        <v>883793</v>
      </c>
    </row>
    <row r="284" customHeight="1" spans="1:9">
      <c r="A284" s="5" t="s">
        <v>33</v>
      </c>
      <c r="B284" s="6">
        <v>1973</v>
      </c>
      <c r="C284" s="2">
        <v>393684</v>
      </c>
      <c r="D284" s="2">
        <v>370380</v>
      </c>
      <c r="E284" s="2">
        <v>71178</v>
      </c>
      <c r="F284" s="2">
        <v>56766</v>
      </c>
      <c r="G284" s="3">
        <f t="shared" si="12"/>
        <v>764064</v>
      </c>
      <c r="H284" s="3">
        <f t="shared" si="13"/>
        <v>127944</v>
      </c>
      <c r="I284" s="3">
        <f t="shared" si="14"/>
        <v>892008</v>
      </c>
    </row>
    <row r="285" customHeight="1" spans="1:9">
      <c r="A285" s="5" t="s">
        <v>34</v>
      </c>
      <c r="B285" s="6">
        <v>1973</v>
      </c>
      <c r="C285" s="2">
        <v>367771</v>
      </c>
      <c r="D285" s="2">
        <v>352798</v>
      </c>
      <c r="E285" s="2">
        <v>79674</v>
      </c>
      <c r="F285" s="2">
        <v>56098</v>
      </c>
      <c r="G285" s="3">
        <f t="shared" si="12"/>
        <v>720569</v>
      </c>
      <c r="H285" s="3">
        <f t="shared" si="13"/>
        <v>135772</v>
      </c>
      <c r="I285" s="3">
        <f t="shared" si="14"/>
        <v>856341</v>
      </c>
    </row>
    <row r="286" customHeight="1" spans="1:9">
      <c r="A286" s="5" t="s">
        <v>35</v>
      </c>
      <c r="B286" s="6">
        <v>1973</v>
      </c>
      <c r="C286" s="2">
        <v>341072</v>
      </c>
      <c r="D286" s="2">
        <v>334707</v>
      </c>
      <c r="E286" s="2">
        <v>82077</v>
      </c>
      <c r="F286" s="2">
        <v>52620</v>
      </c>
      <c r="G286" s="3">
        <f t="shared" si="12"/>
        <v>675779</v>
      </c>
      <c r="H286" s="3">
        <f t="shared" si="13"/>
        <v>134697</v>
      </c>
      <c r="I286" s="3">
        <f t="shared" si="14"/>
        <v>810476</v>
      </c>
    </row>
    <row r="287" customHeight="1" spans="1:9">
      <c r="A287" s="5" t="s">
        <v>36</v>
      </c>
      <c r="B287" s="6">
        <v>1973</v>
      </c>
      <c r="C287" s="2">
        <v>313288</v>
      </c>
      <c r="D287" s="2">
        <v>310844</v>
      </c>
      <c r="E287" s="2">
        <v>78963</v>
      </c>
      <c r="F287" s="2">
        <v>47932</v>
      </c>
      <c r="G287" s="3">
        <f t="shared" si="12"/>
        <v>624132</v>
      </c>
      <c r="H287" s="3">
        <f t="shared" si="13"/>
        <v>126895</v>
      </c>
      <c r="I287" s="3">
        <f t="shared" si="14"/>
        <v>751027</v>
      </c>
    </row>
    <row r="288" customHeight="1" spans="1:9">
      <c r="A288" s="5" t="s">
        <v>37</v>
      </c>
      <c r="B288" s="6">
        <v>1973</v>
      </c>
      <c r="C288" s="2">
        <v>265966</v>
      </c>
      <c r="D288" s="2">
        <v>266106</v>
      </c>
      <c r="E288" s="2">
        <v>75558</v>
      </c>
      <c r="F288" s="2">
        <v>43734</v>
      </c>
      <c r="G288" s="3">
        <f t="shared" si="12"/>
        <v>532072</v>
      </c>
      <c r="H288" s="3">
        <f t="shared" si="13"/>
        <v>119292</v>
      </c>
      <c r="I288" s="3">
        <f t="shared" si="14"/>
        <v>651364</v>
      </c>
    </row>
    <row r="289" customHeight="1" spans="1:9">
      <c r="A289" s="5" t="s">
        <v>38</v>
      </c>
      <c r="B289" s="6">
        <v>1973</v>
      </c>
      <c r="C289" s="2">
        <v>365243</v>
      </c>
      <c r="D289" s="2">
        <v>362344</v>
      </c>
      <c r="E289" s="2">
        <v>73507</v>
      </c>
      <c r="F289" s="2">
        <v>40519</v>
      </c>
      <c r="G289" s="3">
        <f t="shared" si="12"/>
        <v>727587</v>
      </c>
      <c r="H289" s="3">
        <f t="shared" si="13"/>
        <v>114026</v>
      </c>
      <c r="I289" s="3">
        <f t="shared" si="14"/>
        <v>841613</v>
      </c>
    </row>
    <row r="290" customHeight="1" spans="1:9">
      <c r="A290" s="5" t="s">
        <v>39</v>
      </c>
      <c r="B290" s="6">
        <v>1973</v>
      </c>
      <c r="C290" s="2">
        <v>378291</v>
      </c>
      <c r="D290" s="2">
        <v>371283</v>
      </c>
      <c r="E290" s="2">
        <v>73555</v>
      </c>
      <c r="F290" s="2">
        <v>36977</v>
      </c>
      <c r="G290" s="3">
        <f t="shared" si="12"/>
        <v>749574</v>
      </c>
      <c r="H290" s="3">
        <f t="shared" si="13"/>
        <v>110532</v>
      </c>
      <c r="I290" s="3">
        <f t="shared" si="14"/>
        <v>860106</v>
      </c>
    </row>
    <row r="291" customHeight="1" spans="1:9">
      <c r="A291" s="5" t="s">
        <v>40</v>
      </c>
      <c r="B291" s="6">
        <v>1973</v>
      </c>
      <c r="C291" s="2">
        <v>369762</v>
      </c>
      <c r="D291" s="2">
        <v>362980</v>
      </c>
      <c r="E291" s="2">
        <v>78534</v>
      </c>
      <c r="F291" s="2">
        <v>35850</v>
      </c>
      <c r="G291" s="3">
        <f t="shared" si="12"/>
        <v>732742</v>
      </c>
      <c r="H291" s="3">
        <f t="shared" si="13"/>
        <v>114384</v>
      </c>
      <c r="I291" s="3">
        <f t="shared" si="14"/>
        <v>847126</v>
      </c>
    </row>
    <row r="292" customHeight="1" spans="1:9">
      <c r="A292" s="5" t="s">
        <v>41</v>
      </c>
      <c r="B292" s="6">
        <v>1973</v>
      </c>
      <c r="C292" s="2">
        <v>458279</v>
      </c>
      <c r="D292" s="2">
        <v>449828</v>
      </c>
      <c r="E292" s="2">
        <v>72791</v>
      </c>
      <c r="F292" s="2">
        <v>31185</v>
      </c>
      <c r="G292" s="3">
        <f t="shared" si="12"/>
        <v>908107</v>
      </c>
      <c r="H292" s="3">
        <f t="shared" si="13"/>
        <v>103976</v>
      </c>
      <c r="I292" s="3">
        <f t="shared" si="14"/>
        <v>1012083</v>
      </c>
    </row>
    <row r="293" customHeight="1" spans="1:9">
      <c r="A293" s="5" t="s">
        <v>42</v>
      </c>
      <c r="B293" s="6">
        <v>1973</v>
      </c>
      <c r="C293" s="2">
        <v>495177</v>
      </c>
      <c r="D293" s="2">
        <v>486422</v>
      </c>
      <c r="E293" s="2">
        <v>82409</v>
      </c>
      <c r="F293" s="2">
        <v>33858</v>
      </c>
      <c r="G293" s="3">
        <f t="shared" si="12"/>
        <v>981599</v>
      </c>
      <c r="H293" s="3">
        <f t="shared" si="13"/>
        <v>116267</v>
      </c>
      <c r="I293" s="3">
        <f t="shared" si="14"/>
        <v>1097866</v>
      </c>
    </row>
    <row r="294" customHeight="1" spans="1:9">
      <c r="A294" s="5" t="s">
        <v>43</v>
      </c>
      <c r="B294" s="6">
        <v>1973</v>
      </c>
      <c r="C294" s="2">
        <v>493218</v>
      </c>
      <c r="D294" s="2">
        <v>483650</v>
      </c>
      <c r="E294" s="2">
        <v>74666</v>
      </c>
      <c r="F294" s="2">
        <v>29958</v>
      </c>
      <c r="G294" s="3">
        <f t="shared" si="12"/>
        <v>976868</v>
      </c>
      <c r="H294" s="3">
        <f t="shared" si="13"/>
        <v>104624</v>
      </c>
      <c r="I294" s="3">
        <f t="shared" si="14"/>
        <v>1081492</v>
      </c>
    </row>
    <row r="295" customHeight="1" spans="1:9">
      <c r="A295" s="5" t="s">
        <v>44</v>
      </c>
      <c r="B295" s="6">
        <v>1973</v>
      </c>
      <c r="C295" s="2">
        <v>465980</v>
      </c>
      <c r="D295" s="2">
        <v>457452</v>
      </c>
      <c r="E295" s="2">
        <v>71522</v>
      </c>
      <c r="F295" s="2">
        <v>28231</v>
      </c>
      <c r="G295" s="3">
        <f t="shared" si="12"/>
        <v>923432</v>
      </c>
      <c r="H295" s="3">
        <f t="shared" si="13"/>
        <v>99753</v>
      </c>
      <c r="I295" s="3">
        <f t="shared" si="14"/>
        <v>1023185</v>
      </c>
    </row>
    <row r="296" customHeight="1" spans="1:9">
      <c r="A296" s="5" t="s">
        <v>45</v>
      </c>
      <c r="B296" s="6">
        <v>1973</v>
      </c>
      <c r="C296" s="2">
        <v>441064</v>
      </c>
      <c r="D296" s="2">
        <v>432521</v>
      </c>
      <c r="E296" s="2">
        <v>64268</v>
      </c>
      <c r="F296" s="2">
        <v>25558</v>
      </c>
      <c r="G296" s="3">
        <f t="shared" si="12"/>
        <v>873585</v>
      </c>
      <c r="H296" s="3">
        <f t="shared" si="13"/>
        <v>89826</v>
      </c>
      <c r="I296" s="3">
        <f t="shared" si="14"/>
        <v>963411</v>
      </c>
    </row>
    <row r="297" customHeight="1" spans="1:9">
      <c r="A297" s="5" t="s">
        <v>46</v>
      </c>
      <c r="B297" s="6">
        <v>1973</v>
      </c>
      <c r="C297" s="2">
        <v>438574</v>
      </c>
      <c r="D297" s="2">
        <v>430578</v>
      </c>
      <c r="E297" s="2">
        <v>59892</v>
      </c>
      <c r="F297" s="2">
        <v>23968</v>
      </c>
      <c r="G297" s="3">
        <f t="shared" si="12"/>
        <v>869152</v>
      </c>
      <c r="H297" s="3">
        <f t="shared" si="13"/>
        <v>83860</v>
      </c>
      <c r="I297" s="3">
        <f t="shared" si="14"/>
        <v>953012</v>
      </c>
    </row>
    <row r="298" customHeight="1" spans="1:9">
      <c r="A298" s="5" t="s">
        <v>47</v>
      </c>
      <c r="B298" s="6">
        <v>1973</v>
      </c>
      <c r="C298" s="2">
        <v>432999</v>
      </c>
      <c r="D298" s="2">
        <v>422897</v>
      </c>
      <c r="E298" s="2">
        <v>52737</v>
      </c>
      <c r="F298" s="2">
        <v>21959</v>
      </c>
      <c r="G298" s="3">
        <f t="shared" si="12"/>
        <v>855896</v>
      </c>
      <c r="H298" s="3">
        <f t="shared" si="13"/>
        <v>74696</v>
      </c>
      <c r="I298" s="3">
        <f t="shared" si="14"/>
        <v>930592</v>
      </c>
    </row>
    <row r="299" customHeight="1" spans="1:9">
      <c r="A299" s="5" t="s">
        <v>48</v>
      </c>
      <c r="B299" s="6">
        <v>1973</v>
      </c>
      <c r="C299" s="2">
        <v>407942</v>
      </c>
      <c r="D299" s="2">
        <v>398947</v>
      </c>
      <c r="E299" s="2">
        <v>53252</v>
      </c>
      <c r="F299" s="2">
        <v>20595</v>
      </c>
      <c r="G299" s="3">
        <f t="shared" si="12"/>
        <v>806889</v>
      </c>
      <c r="H299" s="3">
        <f t="shared" si="13"/>
        <v>73847</v>
      </c>
      <c r="I299" s="3">
        <f t="shared" si="14"/>
        <v>880736</v>
      </c>
    </row>
    <row r="300" customHeight="1" spans="1:9">
      <c r="A300" s="5" t="s">
        <v>49</v>
      </c>
      <c r="B300" s="6">
        <v>1973</v>
      </c>
      <c r="C300" s="2">
        <v>331918</v>
      </c>
      <c r="D300" s="2">
        <v>326724</v>
      </c>
      <c r="E300" s="2">
        <v>50698</v>
      </c>
      <c r="F300" s="2">
        <v>19368</v>
      </c>
      <c r="G300" s="3">
        <f t="shared" si="12"/>
        <v>658642</v>
      </c>
      <c r="H300" s="3">
        <f t="shared" si="13"/>
        <v>70066</v>
      </c>
      <c r="I300" s="3">
        <f t="shared" si="14"/>
        <v>728708</v>
      </c>
    </row>
    <row r="301" customHeight="1" spans="1:9">
      <c r="A301" s="5" t="s">
        <v>50</v>
      </c>
      <c r="B301" s="6">
        <v>1973</v>
      </c>
      <c r="C301" s="2">
        <v>338935</v>
      </c>
      <c r="D301" s="2">
        <v>334385</v>
      </c>
      <c r="E301" s="2">
        <v>42903</v>
      </c>
      <c r="F301" s="2">
        <v>18150</v>
      </c>
      <c r="G301" s="3">
        <f t="shared" si="12"/>
        <v>673320</v>
      </c>
      <c r="H301" s="3">
        <f t="shared" si="13"/>
        <v>61053</v>
      </c>
      <c r="I301" s="3">
        <f t="shared" si="14"/>
        <v>734373</v>
      </c>
    </row>
    <row r="302" customHeight="1" spans="1:9">
      <c r="A302" s="5" t="s">
        <v>51</v>
      </c>
      <c r="B302" s="6">
        <v>1973</v>
      </c>
      <c r="C302" s="2">
        <v>354427</v>
      </c>
      <c r="D302" s="2">
        <v>348645</v>
      </c>
      <c r="E302" s="2">
        <v>36585</v>
      </c>
      <c r="F302" s="2">
        <v>15534</v>
      </c>
      <c r="G302" s="3">
        <f t="shared" si="12"/>
        <v>703072</v>
      </c>
      <c r="H302" s="3">
        <f t="shared" si="13"/>
        <v>52119</v>
      </c>
      <c r="I302" s="3">
        <f t="shared" si="14"/>
        <v>755191</v>
      </c>
    </row>
    <row r="303" customHeight="1" spans="1:9">
      <c r="A303" s="5" t="s">
        <v>52</v>
      </c>
      <c r="B303" s="6">
        <v>1973</v>
      </c>
      <c r="C303" s="2">
        <v>382263</v>
      </c>
      <c r="D303" s="2">
        <v>375865</v>
      </c>
      <c r="E303" s="2">
        <v>35866</v>
      </c>
      <c r="F303" s="2">
        <v>16206</v>
      </c>
      <c r="G303" s="3">
        <f t="shared" si="12"/>
        <v>758128</v>
      </c>
      <c r="H303" s="3">
        <f t="shared" si="13"/>
        <v>52072</v>
      </c>
      <c r="I303" s="3">
        <f t="shared" si="14"/>
        <v>810200</v>
      </c>
    </row>
    <row r="304" customHeight="1" spans="1:9">
      <c r="A304" s="5" t="s">
        <v>53</v>
      </c>
      <c r="B304" s="6">
        <v>1973</v>
      </c>
      <c r="C304" s="2">
        <v>379622</v>
      </c>
      <c r="D304" s="2">
        <v>372318</v>
      </c>
      <c r="E304" s="2">
        <v>29921</v>
      </c>
      <c r="F304" s="2">
        <v>13933</v>
      </c>
      <c r="G304" s="3">
        <f t="shared" si="12"/>
        <v>751940</v>
      </c>
      <c r="H304" s="3">
        <f t="shared" si="13"/>
        <v>43854</v>
      </c>
      <c r="I304" s="3">
        <f t="shared" si="14"/>
        <v>795794</v>
      </c>
    </row>
    <row r="305" customHeight="1" spans="1:9">
      <c r="A305" s="5" t="s">
        <v>54</v>
      </c>
      <c r="B305" s="6">
        <v>1973</v>
      </c>
      <c r="C305" s="2">
        <v>388645</v>
      </c>
      <c r="D305" s="2">
        <v>380770</v>
      </c>
      <c r="E305" s="2">
        <v>27313</v>
      </c>
      <c r="F305" s="2">
        <v>13516</v>
      </c>
      <c r="G305" s="3">
        <f t="shared" si="12"/>
        <v>769415</v>
      </c>
      <c r="H305" s="3">
        <f t="shared" si="13"/>
        <v>40829</v>
      </c>
      <c r="I305" s="3">
        <f t="shared" si="14"/>
        <v>810244</v>
      </c>
    </row>
    <row r="306" customHeight="1" spans="1:9">
      <c r="A306" s="5" t="s">
        <v>55</v>
      </c>
      <c r="B306" s="6">
        <v>1973</v>
      </c>
      <c r="C306" s="2">
        <v>352816</v>
      </c>
      <c r="D306" s="2">
        <v>373766</v>
      </c>
      <c r="E306" s="2">
        <v>24423</v>
      </c>
      <c r="F306" s="2">
        <v>12043</v>
      </c>
      <c r="G306" s="3">
        <f t="shared" si="12"/>
        <v>726582</v>
      </c>
      <c r="H306" s="3">
        <f t="shared" si="13"/>
        <v>36466</v>
      </c>
      <c r="I306" s="3">
        <f t="shared" si="14"/>
        <v>763048</v>
      </c>
    </row>
    <row r="307" customHeight="1" spans="1:9">
      <c r="A307" s="5" t="s">
        <v>56</v>
      </c>
      <c r="B307" s="6">
        <v>1973</v>
      </c>
      <c r="C307" s="2">
        <v>332538</v>
      </c>
      <c r="D307" s="2">
        <v>391067</v>
      </c>
      <c r="E307" s="2">
        <v>23042</v>
      </c>
      <c r="F307" s="2">
        <v>12240</v>
      </c>
      <c r="G307" s="3">
        <f t="shared" si="12"/>
        <v>723605</v>
      </c>
      <c r="H307" s="3">
        <f t="shared" si="13"/>
        <v>35282</v>
      </c>
      <c r="I307" s="3">
        <f t="shared" si="14"/>
        <v>758887</v>
      </c>
    </row>
    <row r="308" customHeight="1" spans="1:9">
      <c r="A308" s="5" t="s">
        <v>57</v>
      </c>
      <c r="B308" s="6">
        <v>1973</v>
      </c>
      <c r="C308" s="2">
        <v>324142</v>
      </c>
      <c r="D308" s="2">
        <v>410882</v>
      </c>
      <c r="E308" s="2">
        <v>19883</v>
      </c>
      <c r="F308" s="2">
        <v>11096</v>
      </c>
      <c r="G308" s="3">
        <f t="shared" si="12"/>
        <v>735024</v>
      </c>
      <c r="H308" s="3">
        <f t="shared" si="13"/>
        <v>30979</v>
      </c>
      <c r="I308" s="3">
        <f t="shared" si="14"/>
        <v>766003</v>
      </c>
    </row>
    <row r="309" customHeight="1" spans="1:9">
      <c r="A309" s="5" t="s">
        <v>58</v>
      </c>
      <c r="B309" s="6">
        <v>1973</v>
      </c>
      <c r="C309" s="2">
        <v>287121</v>
      </c>
      <c r="D309" s="2">
        <v>404528</v>
      </c>
      <c r="E309" s="2">
        <v>17973</v>
      </c>
      <c r="F309" s="2">
        <v>10293</v>
      </c>
      <c r="G309" s="3">
        <f t="shared" si="12"/>
        <v>691649</v>
      </c>
      <c r="H309" s="3">
        <f t="shared" si="13"/>
        <v>28266</v>
      </c>
      <c r="I309" s="3">
        <f t="shared" si="14"/>
        <v>719915</v>
      </c>
    </row>
    <row r="310" customHeight="1" spans="1:9">
      <c r="A310" s="5" t="s">
        <v>59</v>
      </c>
      <c r="B310" s="6">
        <v>1973</v>
      </c>
      <c r="C310" s="2">
        <v>285258</v>
      </c>
      <c r="D310" s="2">
        <v>405905</v>
      </c>
      <c r="E310" s="2">
        <v>16503</v>
      </c>
      <c r="F310" s="2">
        <v>9302</v>
      </c>
      <c r="G310" s="3">
        <f t="shared" si="12"/>
        <v>691163</v>
      </c>
      <c r="H310" s="3">
        <f t="shared" si="13"/>
        <v>25805</v>
      </c>
      <c r="I310" s="3">
        <f t="shared" si="14"/>
        <v>716968</v>
      </c>
    </row>
    <row r="311" customHeight="1" spans="1:9">
      <c r="A311" s="5" t="s">
        <v>60</v>
      </c>
      <c r="B311" s="6">
        <v>1973</v>
      </c>
      <c r="C311" s="2">
        <v>304684</v>
      </c>
      <c r="D311" s="2">
        <v>427578</v>
      </c>
      <c r="E311" s="2">
        <v>15036</v>
      </c>
      <c r="F311" s="2">
        <v>8672</v>
      </c>
      <c r="G311" s="3">
        <f t="shared" si="12"/>
        <v>732262</v>
      </c>
      <c r="H311" s="3">
        <f t="shared" si="13"/>
        <v>23708</v>
      </c>
      <c r="I311" s="3">
        <f t="shared" si="14"/>
        <v>755970</v>
      </c>
    </row>
    <row r="312" customHeight="1" spans="1:9">
      <c r="A312" s="5" t="s">
        <v>61</v>
      </c>
      <c r="B312" s="6">
        <v>1973</v>
      </c>
      <c r="C312" s="2">
        <v>317151</v>
      </c>
      <c r="D312" s="2">
        <v>452568</v>
      </c>
      <c r="E312" s="2">
        <v>13272</v>
      </c>
      <c r="F312" s="2">
        <v>7498</v>
      </c>
      <c r="G312" s="3">
        <f t="shared" si="12"/>
        <v>769719</v>
      </c>
      <c r="H312" s="3">
        <f t="shared" si="13"/>
        <v>20770</v>
      </c>
      <c r="I312" s="3">
        <f t="shared" si="14"/>
        <v>790489</v>
      </c>
    </row>
    <row r="313" customHeight="1" spans="1:9">
      <c r="A313" s="5" t="s">
        <v>62</v>
      </c>
      <c r="B313" s="6">
        <v>1973</v>
      </c>
      <c r="C313" s="2">
        <v>310649</v>
      </c>
      <c r="D313" s="2">
        <v>455866</v>
      </c>
      <c r="E313" s="2">
        <v>12681</v>
      </c>
      <c r="F313" s="2">
        <v>7226</v>
      </c>
      <c r="G313" s="3">
        <f t="shared" si="12"/>
        <v>766515</v>
      </c>
      <c r="H313" s="3">
        <f t="shared" si="13"/>
        <v>19907</v>
      </c>
      <c r="I313" s="3">
        <f t="shared" si="14"/>
        <v>786422</v>
      </c>
    </row>
    <row r="314" customHeight="1" spans="1:9">
      <c r="A314" s="5" t="s">
        <v>63</v>
      </c>
      <c r="B314" s="6">
        <v>1973</v>
      </c>
      <c r="C314" s="2">
        <v>241108</v>
      </c>
      <c r="D314" s="2">
        <v>349501</v>
      </c>
      <c r="E314" s="2">
        <v>9253</v>
      </c>
      <c r="F314" s="2">
        <v>5231</v>
      </c>
      <c r="G314" s="3">
        <f t="shared" si="12"/>
        <v>590609</v>
      </c>
      <c r="H314" s="3">
        <f t="shared" si="13"/>
        <v>14484</v>
      </c>
      <c r="I314" s="3">
        <f t="shared" si="14"/>
        <v>605093</v>
      </c>
    </row>
    <row r="315" customHeight="1" spans="1:9">
      <c r="A315" s="5" t="s">
        <v>64</v>
      </c>
      <c r="B315" s="6">
        <v>1973</v>
      </c>
      <c r="C315" s="2">
        <v>161921</v>
      </c>
      <c r="D315" s="2">
        <v>234782</v>
      </c>
      <c r="E315" s="2">
        <v>6631</v>
      </c>
      <c r="F315" s="2">
        <v>3759</v>
      </c>
      <c r="G315" s="3">
        <f t="shared" si="12"/>
        <v>396703</v>
      </c>
      <c r="H315" s="3">
        <f t="shared" si="13"/>
        <v>10390</v>
      </c>
      <c r="I315" s="3">
        <f t="shared" si="14"/>
        <v>407093</v>
      </c>
    </row>
    <row r="316" customHeight="1" spans="1:9">
      <c r="A316" s="5" t="s">
        <v>65</v>
      </c>
      <c r="B316" s="6">
        <v>1973</v>
      </c>
      <c r="C316" s="2">
        <v>157554</v>
      </c>
      <c r="D316" s="2">
        <v>226413</v>
      </c>
      <c r="E316" s="2">
        <v>6037</v>
      </c>
      <c r="F316" s="2">
        <v>3290</v>
      </c>
      <c r="G316" s="3">
        <f t="shared" si="12"/>
        <v>383967</v>
      </c>
      <c r="H316" s="3">
        <f t="shared" si="13"/>
        <v>9327</v>
      </c>
      <c r="I316" s="3">
        <f t="shared" si="14"/>
        <v>393294</v>
      </c>
    </row>
    <row r="317" customHeight="1" spans="1:9">
      <c r="A317" s="5" t="s">
        <v>66</v>
      </c>
      <c r="B317" s="6">
        <v>1973</v>
      </c>
      <c r="C317" s="2">
        <v>172748</v>
      </c>
      <c r="D317" s="2">
        <v>250634</v>
      </c>
      <c r="E317" s="2">
        <v>6158</v>
      </c>
      <c r="F317" s="2">
        <v>3304</v>
      </c>
      <c r="G317" s="3">
        <f t="shared" si="12"/>
        <v>423382</v>
      </c>
      <c r="H317" s="3">
        <f t="shared" si="13"/>
        <v>9462</v>
      </c>
      <c r="I317" s="3">
        <f t="shared" si="14"/>
        <v>432844</v>
      </c>
    </row>
    <row r="318" customHeight="1" spans="1:9">
      <c r="A318" s="5" t="s">
        <v>67</v>
      </c>
      <c r="B318" s="6">
        <v>1973</v>
      </c>
      <c r="C318" s="2">
        <v>224998</v>
      </c>
      <c r="D318" s="2">
        <v>330463</v>
      </c>
      <c r="E318" s="2">
        <v>6655</v>
      </c>
      <c r="F318" s="2">
        <v>3653</v>
      </c>
      <c r="G318" s="3">
        <f t="shared" si="12"/>
        <v>555461</v>
      </c>
      <c r="H318" s="3">
        <f t="shared" si="13"/>
        <v>10308</v>
      </c>
      <c r="I318" s="3">
        <f t="shared" si="14"/>
        <v>565769</v>
      </c>
    </row>
    <row r="319" customHeight="1" spans="1:9">
      <c r="A319" s="5" t="s">
        <v>68</v>
      </c>
      <c r="B319" s="6">
        <v>1973</v>
      </c>
      <c r="C319" s="2">
        <v>284868</v>
      </c>
      <c r="D319" s="2">
        <v>421700</v>
      </c>
      <c r="E319" s="2">
        <v>6678</v>
      </c>
      <c r="F319" s="2">
        <v>4172</v>
      </c>
      <c r="G319" s="3">
        <f t="shared" si="12"/>
        <v>706568</v>
      </c>
      <c r="H319" s="3">
        <f t="shared" si="13"/>
        <v>10850</v>
      </c>
      <c r="I319" s="3">
        <f t="shared" si="14"/>
        <v>717418</v>
      </c>
    </row>
    <row r="320" customHeight="1" spans="1:9">
      <c r="A320" s="5" t="s">
        <v>69</v>
      </c>
      <c r="B320" s="6">
        <v>1973</v>
      </c>
      <c r="C320" s="2">
        <v>294849</v>
      </c>
      <c r="D320" s="2">
        <v>426428</v>
      </c>
      <c r="E320" s="2">
        <v>5846</v>
      </c>
      <c r="F320" s="2">
        <v>3930</v>
      </c>
      <c r="G320" s="3">
        <f t="shared" si="12"/>
        <v>721277</v>
      </c>
      <c r="H320" s="3">
        <f t="shared" si="13"/>
        <v>9776</v>
      </c>
      <c r="I320" s="3">
        <f t="shared" si="14"/>
        <v>731053</v>
      </c>
    </row>
    <row r="321" customHeight="1" spans="1:9">
      <c r="A321" s="5" t="s">
        <v>70</v>
      </c>
      <c r="B321" s="6">
        <v>1973</v>
      </c>
      <c r="C321" s="2">
        <v>301640</v>
      </c>
      <c r="D321" s="2">
        <v>432747</v>
      </c>
      <c r="E321" s="2">
        <v>5692</v>
      </c>
      <c r="F321" s="2">
        <v>3822</v>
      </c>
      <c r="G321" s="3">
        <f t="shared" si="12"/>
        <v>734387</v>
      </c>
      <c r="H321" s="3">
        <f t="shared" si="13"/>
        <v>9514</v>
      </c>
      <c r="I321" s="3">
        <f t="shared" si="14"/>
        <v>743901</v>
      </c>
    </row>
    <row r="322" customHeight="1" spans="1:9">
      <c r="A322" s="5" t="s">
        <v>71</v>
      </c>
      <c r="B322" s="6">
        <v>1973</v>
      </c>
      <c r="C322" s="2">
        <v>285428</v>
      </c>
      <c r="D322" s="2">
        <v>411970</v>
      </c>
      <c r="E322" s="2">
        <v>4748</v>
      </c>
      <c r="F322" s="2">
        <v>3379</v>
      </c>
      <c r="G322" s="3">
        <f t="shared" si="12"/>
        <v>697398</v>
      </c>
      <c r="H322" s="3">
        <f t="shared" si="13"/>
        <v>8127</v>
      </c>
      <c r="I322" s="3">
        <f t="shared" si="14"/>
        <v>705525</v>
      </c>
    </row>
    <row r="323" customHeight="1" spans="1:9">
      <c r="A323" s="5" t="s">
        <v>72</v>
      </c>
      <c r="B323" s="6">
        <v>1973</v>
      </c>
      <c r="C323" s="2">
        <v>285501</v>
      </c>
      <c r="D323" s="2">
        <v>421749</v>
      </c>
      <c r="E323" s="2">
        <v>4472</v>
      </c>
      <c r="F323" s="2">
        <v>3592</v>
      </c>
      <c r="G323" s="3">
        <f t="shared" ref="G323:G386" si="15">C323+D323</f>
        <v>707250</v>
      </c>
      <c r="H323" s="3">
        <f t="shared" ref="H323:H386" si="16">E323+F323</f>
        <v>8064</v>
      </c>
      <c r="I323" s="3">
        <f t="shared" ref="I323:I386" si="17">G323+H323</f>
        <v>715314</v>
      </c>
    </row>
    <row r="324" customHeight="1" spans="1:9">
      <c r="A324" s="5" t="s">
        <v>73</v>
      </c>
      <c r="B324" s="6">
        <v>1973</v>
      </c>
      <c r="C324" s="2">
        <v>290426</v>
      </c>
      <c r="D324" s="2">
        <v>423558</v>
      </c>
      <c r="E324" s="2">
        <v>3927</v>
      </c>
      <c r="F324" s="2">
        <v>3230</v>
      </c>
      <c r="G324" s="3">
        <f t="shared" si="15"/>
        <v>713984</v>
      </c>
      <c r="H324" s="3">
        <f t="shared" si="16"/>
        <v>7157</v>
      </c>
      <c r="I324" s="3">
        <f t="shared" si="17"/>
        <v>721141</v>
      </c>
    </row>
    <row r="325" customHeight="1" spans="1:9">
      <c r="A325" s="5" t="s">
        <v>74</v>
      </c>
      <c r="B325" s="6">
        <v>1973</v>
      </c>
      <c r="C325" s="2">
        <v>282040</v>
      </c>
      <c r="D325" s="2">
        <v>415860</v>
      </c>
      <c r="E325" s="2">
        <v>3453</v>
      </c>
      <c r="F325" s="2">
        <v>3005</v>
      </c>
      <c r="G325" s="3">
        <f t="shared" si="15"/>
        <v>697900</v>
      </c>
      <c r="H325" s="3">
        <f t="shared" si="16"/>
        <v>6458</v>
      </c>
      <c r="I325" s="3">
        <f t="shared" si="17"/>
        <v>704358</v>
      </c>
    </row>
    <row r="326" customHeight="1" spans="1:9">
      <c r="A326" s="5" t="s">
        <v>75</v>
      </c>
      <c r="B326" s="6">
        <v>1973</v>
      </c>
      <c r="C326" s="2">
        <v>278039</v>
      </c>
      <c r="D326" s="2">
        <v>399539</v>
      </c>
      <c r="E326" s="2">
        <v>2935</v>
      </c>
      <c r="F326" s="2">
        <v>2911</v>
      </c>
      <c r="G326" s="3">
        <f t="shared" si="15"/>
        <v>677578</v>
      </c>
      <c r="H326" s="3">
        <f t="shared" si="16"/>
        <v>5846</v>
      </c>
      <c r="I326" s="3">
        <f t="shared" si="17"/>
        <v>683424</v>
      </c>
    </row>
    <row r="327" customHeight="1" spans="1:9">
      <c r="A327" s="5" t="s">
        <v>76</v>
      </c>
      <c r="B327" s="6">
        <v>1973</v>
      </c>
      <c r="C327" s="2">
        <v>265228</v>
      </c>
      <c r="D327" s="2">
        <v>388457</v>
      </c>
      <c r="E327" s="2">
        <v>2805</v>
      </c>
      <c r="F327" s="2">
        <v>2700</v>
      </c>
      <c r="G327" s="3">
        <f t="shared" si="15"/>
        <v>653685</v>
      </c>
      <c r="H327" s="3">
        <f t="shared" si="16"/>
        <v>5505</v>
      </c>
      <c r="I327" s="3">
        <f t="shared" si="17"/>
        <v>659190</v>
      </c>
    </row>
    <row r="328" customHeight="1" spans="1:9">
      <c r="A328" s="5" t="s">
        <v>77</v>
      </c>
      <c r="B328" s="6">
        <v>1973</v>
      </c>
      <c r="C328" s="2">
        <v>263896</v>
      </c>
      <c r="D328" s="2">
        <v>366470</v>
      </c>
      <c r="E328" s="2">
        <v>2372</v>
      </c>
      <c r="F328" s="2">
        <v>2625</v>
      </c>
      <c r="G328" s="3">
        <f t="shared" si="15"/>
        <v>630366</v>
      </c>
      <c r="H328" s="3">
        <f t="shared" si="16"/>
        <v>4997</v>
      </c>
      <c r="I328" s="3">
        <f t="shared" si="17"/>
        <v>635363</v>
      </c>
    </row>
    <row r="329" customHeight="1" spans="1:9">
      <c r="A329" s="5" t="s">
        <v>78</v>
      </c>
      <c r="B329" s="6">
        <v>1973</v>
      </c>
      <c r="C329" s="2">
        <v>253333</v>
      </c>
      <c r="D329" s="2">
        <v>357401</v>
      </c>
      <c r="E329" s="2">
        <v>2170</v>
      </c>
      <c r="F329" s="2">
        <v>2460</v>
      </c>
      <c r="G329" s="3">
        <f t="shared" si="15"/>
        <v>610734</v>
      </c>
      <c r="H329" s="3">
        <f t="shared" si="16"/>
        <v>4630</v>
      </c>
      <c r="I329" s="3">
        <f t="shared" si="17"/>
        <v>615364</v>
      </c>
    </row>
    <row r="330" customHeight="1" spans="1:9">
      <c r="A330" s="5" t="s">
        <v>79</v>
      </c>
      <c r="B330" s="6">
        <v>1973</v>
      </c>
      <c r="C330" s="2">
        <v>231905</v>
      </c>
      <c r="D330" s="2">
        <v>334893</v>
      </c>
      <c r="E330" s="2">
        <v>2048</v>
      </c>
      <c r="F330" s="2">
        <v>2295</v>
      </c>
      <c r="G330" s="3">
        <f t="shared" si="15"/>
        <v>566798</v>
      </c>
      <c r="H330" s="3">
        <f t="shared" si="16"/>
        <v>4343</v>
      </c>
      <c r="I330" s="3">
        <f t="shared" si="17"/>
        <v>571141</v>
      </c>
    </row>
    <row r="331" customHeight="1" spans="1:9">
      <c r="A331" s="5" t="s">
        <v>80</v>
      </c>
      <c r="B331" s="6">
        <v>1973</v>
      </c>
      <c r="C331" s="2">
        <v>221188</v>
      </c>
      <c r="D331" s="2">
        <v>329701</v>
      </c>
      <c r="E331" s="2">
        <v>1865</v>
      </c>
      <c r="F331" s="2">
        <v>2301</v>
      </c>
      <c r="G331" s="3">
        <f t="shared" si="15"/>
        <v>550889</v>
      </c>
      <c r="H331" s="3">
        <f t="shared" si="16"/>
        <v>4166</v>
      </c>
      <c r="I331" s="3">
        <f t="shared" si="17"/>
        <v>555055</v>
      </c>
    </row>
    <row r="332" customHeight="1" spans="1:9">
      <c r="A332" s="5" t="s">
        <v>81</v>
      </c>
      <c r="B332" s="6">
        <v>1973</v>
      </c>
      <c r="C332" s="2">
        <v>203111</v>
      </c>
      <c r="D332" s="2">
        <v>310726</v>
      </c>
      <c r="E332" s="2">
        <v>1660</v>
      </c>
      <c r="F332" s="2">
        <v>2041</v>
      </c>
      <c r="G332" s="3">
        <f t="shared" si="15"/>
        <v>513837</v>
      </c>
      <c r="H332" s="3">
        <f t="shared" si="16"/>
        <v>3701</v>
      </c>
      <c r="I332" s="3">
        <f t="shared" si="17"/>
        <v>517538</v>
      </c>
    </row>
    <row r="333" customHeight="1" spans="1:9">
      <c r="A333" s="5" t="s">
        <v>82</v>
      </c>
      <c r="B333" s="6">
        <v>1973</v>
      </c>
      <c r="C333" s="2">
        <v>181775</v>
      </c>
      <c r="D333" s="2">
        <v>286314</v>
      </c>
      <c r="E333" s="2">
        <v>1487</v>
      </c>
      <c r="F333" s="2">
        <v>2090</v>
      </c>
      <c r="G333" s="3">
        <f t="shared" si="15"/>
        <v>468089</v>
      </c>
      <c r="H333" s="3">
        <f t="shared" si="16"/>
        <v>3577</v>
      </c>
      <c r="I333" s="3">
        <f t="shared" si="17"/>
        <v>471666</v>
      </c>
    </row>
    <row r="334" customHeight="1" spans="1:9">
      <c r="A334" s="5" t="s">
        <v>83</v>
      </c>
      <c r="B334" s="6">
        <v>1973</v>
      </c>
      <c r="C334" s="2">
        <v>158434</v>
      </c>
      <c r="D334" s="2">
        <v>267413</v>
      </c>
      <c r="E334" s="2">
        <v>1268</v>
      </c>
      <c r="F334" s="2">
        <v>1808</v>
      </c>
      <c r="G334" s="3">
        <f t="shared" si="15"/>
        <v>425847</v>
      </c>
      <c r="H334" s="3">
        <f t="shared" si="16"/>
        <v>3076</v>
      </c>
      <c r="I334" s="3">
        <f t="shared" si="17"/>
        <v>428923</v>
      </c>
    </row>
    <row r="335" customHeight="1" spans="1:9">
      <c r="A335" s="5" t="s">
        <v>84</v>
      </c>
      <c r="B335" s="6">
        <v>1973</v>
      </c>
      <c r="C335" s="2">
        <v>138764</v>
      </c>
      <c r="D335" s="2">
        <v>252423</v>
      </c>
      <c r="E335" s="2">
        <v>1147</v>
      </c>
      <c r="F335" s="2">
        <v>1717</v>
      </c>
      <c r="G335" s="3">
        <f t="shared" si="15"/>
        <v>391187</v>
      </c>
      <c r="H335" s="3">
        <f t="shared" si="16"/>
        <v>2864</v>
      </c>
      <c r="I335" s="3">
        <f t="shared" si="17"/>
        <v>394051</v>
      </c>
    </row>
    <row r="336" customHeight="1" spans="1:9">
      <c r="A336" s="5" t="s">
        <v>85</v>
      </c>
      <c r="B336" s="6">
        <v>1973</v>
      </c>
      <c r="C336" s="2">
        <v>118748</v>
      </c>
      <c r="D336" s="2">
        <v>228011</v>
      </c>
      <c r="E336" s="2">
        <v>1035</v>
      </c>
      <c r="F336" s="2">
        <v>1508</v>
      </c>
      <c r="G336" s="3">
        <f t="shared" si="15"/>
        <v>346759</v>
      </c>
      <c r="H336" s="3">
        <f t="shared" si="16"/>
        <v>2543</v>
      </c>
      <c r="I336" s="3">
        <f t="shared" si="17"/>
        <v>349302</v>
      </c>
    </row>
    <row r="337" customHeight="1" spans="1:9">
      <c r="A337" s="5" t="s">
        <v>86</v>
      </c>
      <c r="B337" s="6">
        <v>1973</v>
      </c>
      <c r="C337" s="2">
        <v>104565</v>
      </c>
      <c r="D337" s="2">
        <v>213401</v>
      </c>
      <c r="E337" s="2">
        <v>851</v>
      </c>
      <c r="F337" s="2">
        <v>1567</v>
      </c>
      <c r="G337" s="3">
        <f t="shared" si="15"/>
        <v>317966</v>
      </c>
      <c r="H337" s="3">
        <f t="shared" si="16"/>
        <v>2418</v>
      </c>
      <c r="I337" s="3">
        <f t="shared" si="17"/>
        <v>320384</v>
      </c>
    </row>
    <row r="338" customHeight="1" spans="1:9">
      <c r="A338" s="5" t="s">
        <v>87</v>
      </c>
      <c r="B338" s="6">
        <v>1973</v>
      </c>
      <c r="C338" s="2">
        <v>89162</v>
      </c>
      <c r="D338" s="2">
        <v>188875</v>
      </c>
      <c r="E338" s="2">
        <v>752</v>
      </c>
      <c r="F338" s="2">
        <v>1317</v>
      </c>
      <c r="G338" s="3">
        <f t="shared" si="15"/>
        <v>278037</v>
      </c>
      <c r="H338" s="3">
        <f t="shared" si="16"/>
        <v>2069</v>
      </c>
      <c r="I338" s="3">
        <f t="shared" si="17"/>
        <v>280106</v>
      </c>
    </row>
    <row r="339" customHeight="1" spans="1:9">
      <c r="A339" s="5" t="s">
        <v>88</v>
      </c>
      <c r="B339" s="6">
        <v>1973</v>
      </c>
      <c r="C339" s="2">
        <v>77313</v>
      </c>
      <c r="D339" s="2">
        <v>170160</v>
      </c>
      <c r="E339" s="2">
        <v>710</v>
      </c>
      <c r="F339" s="2">
        <v>1168</v>
      </c>
      <c r="G339" s="3">
        <f t="shared" si="15"/>
        <v>247473</v>
      </c>
      <c r="H339" s="3">
        <f t="shared" si="16"/>
        <v>1878</v>
      </c>
      <c r="I339" s="3">
        <f t="shared" si="17"/>
        <v>249351</v>
      </c>
    </row>
    <row r="340" customHeight="1" spans="1:9">
      <c r="A340" s="5" t="s">
        <v>89</v>
      </c>
      <c r="B340" s="6">
        <v>1973</v>
      </c>
      <c r="C340" s="2">
        <v>68911</v>
      </c>
      <c r="D340" s="2">
        <v>150944</v>
      </c>
      <c r="E340" s="2">
        <v>623</v>
      </c>
      <c r="F340" s="2">
        <v>1052</v>
      </c>
      <c r="G340" s="3">
        <f t="shared" si="15"/>
        <v>219855</v>
      </c>
      <c r="H340" s="3">
        <f t="shared" si="16"/>
        <v>1675</v>
      </c>
      <c r="I340" s="3">
        <f t="shared" si="17"/>
        <v>221530</v>
      </c>
    </row>
    <row r="341" customHeight="1" spans="1:9">
      <c r="A341" s="5" t="s">
        <v>90</v>
      </c>
      <c r="B341" s="6">
        <v>1973</v>
      </c>
      <c r="C341" s="2">
        <v>59005</v>
      </c>
      <c r="D341" s="2">
        <v>129457</v>
      </c>
      <c r="E341" s="2">
        <v>529</v>
      </c>
      <c r="F341" s="2">
        <v>963</v>
      </c>
      <c r="G341" s="3">
        <f t="shared" si="15"/>
        <v>188462</v>
      </c>
      <c r="H341" s="3">
        <f t="shared" si="16"/>
        <v>1492</v>
      </c>
      <c r="I341" s="3">
        <f t="shared" si="17"/>
        <v>189954</v>
      </c>
    </row>
    <row r="342" customHeight="1" spans="1:9">
      <c r="A342" s="5" t="s">
        <v>91</v>
      </c>
      <c r="B342" s="6">
        <v>1973</v>
      </c>
      <c r="C342" s="2">
        <v>52091</v>
      </c>
      <c r="D342" s="2">
        <v>113334</v>
      </c>
      <c r="E342" s="2">
        <v>420</v>
      </c>
      <c r="F342" s="2">
        <v>841</v>
      </c>
      <c r="G342" s="3">
        <f t="shared" si="15"/>
        <v>165425</v>
      </c>
      <c r="H342" s="3">
        <f t="shared" si="16"/>
        <v>1261</v>
      </c>
      <c r="I342" s="3">
        <f t="shared" si="17"/>
        <v>166686</v>
      </c>
    </row>
    <row r="343" customHeight="1" spans="1:9">
      <c r="A343" s="5" t="s">
        <v>92</v>
      </c>
      <c r="B343" s="6">
        <v>1973</v>
      </c>
      <c r="C343" s="2">
        <v>43532</v>
      </c>
      <c r="D343" s="2">
        <v>93902</v>
      </c>
      <c r="E343" s="2">
        <v>365</v>
      </c>
      <c r="F343" s="2">
        <v>725</v>
      </c>
      <c r="G343" s="3">
        <f t="shared" si="15"/>
        <v>137434</v>
      </c>
      <c r="H343" s="3">
        <f t="shared" si="16"/>
        <v>1090</v>
      </c>
      <c r="I343" s="3">
        <f t="shared" si="17"/>
        <v>138524</v>
      </c>
    </row>
    <row r="344" customHeight="1" spans="1:9">
      <c r="A344" s="5" t="s">
        <v>93</v>
      </c>
      <c r="B344" s="6">
        <v>1973</v>
      </c>
      <c r="C344" s="2">
        <v>36539</v>
      </c>
      <c r="D344" s="2">
        <v>79964</v>
      </c>
      <c r="E344" s="2">
        <v>354</v>
      </c>
      <c r="F344" s="2">
        <v>611</v>
      </c>
      <c r="G344" s="3">
        <f t="shared" si="15"/>
        <v>116503</v>
      </c>
      <c r="H344" s="3">
        <f t="shared" si="16"/>
        <v>965</v>
      </c>
      <c r="I344" s="3">
        <f t="shared" si="17"/>
        <v>117468</v>
      </c>
    </row>
    <row r="345" customHeight="1" spans="1:9">
      <c r="A345" s="5" t="s">
        <v>95</v>
      </c>
      <c r="B345" s="6">
        <v>1973</v>
      </c>
      <c r="C345" s="2">
        <v>133084</v>
      </c>
      <c r="D345" s="2">
        <v>279504</v>
      </c>
      <c r="E345" s="2">
        <v>1488</v>
      </c>
      <c r="F345" s="2">
        <v>2405</v>
      </c>
      <c r="G345" s="3">
        <f t="shared" si="15"/>
        <v>412588</v>
      </c>
      <c r="H345" s="3">
        <f t="shared" si="16"/>
        <v>3893</v>
      </c>
      <c r="I345" s="3">
        <f t="shared" si="17"/>
        <v>416481</v>
      </c>
    </row>
    <row r="346" customHeight="1" spans="1:9">
      <c r="A346" s="5" t="s">
        <v>9</v>
      </c>
      <c r="B346" s="6">
        <v>1974</v>
      </c>
      <c r="C346" s="2">
        <v>260498</v>
      </c>
      <c r="D346" s="2">
        <v>248610</v>
      </c>
      <c r="E346" s="2">
        <v>53900</v>
      </c>
      <c r="F346" s="2">
        <v>51529</v>
      </c>
      <c r="G346" s="3">
        <f t="shared" si="15"/>
        <v>509108</v>
      </c>
      <c r="H346" s="3">
        <f t="shared" si="16"/>
        <v>105429</v>
      </c>
      <c r="I346" s="3">
        <f t="shared" si="17"/>
        <v>614537</v>
      </c>
    </row>
    <row r="347" customHeight="1" spans="1:9">
      <c r="A347" s="5" t="s">
        <v>10</v>
      </c>
      <c r="B347" s="6">
        <v>1974</v>
      </c>
      <c r="C347" s="2">
        <v>268191</v>
      </c>
      <c r="D347" s="2">
        <v>256892</v>
      </c>
      <c r="E347" s="2">
        <v>48835</v>
      </c>
      <c r="F347" s="2">
        <v>46715</v>
      </c>
      <c r="G347" s="3">
        <f t="shared" si="15"/>
        <v>525083</v>
      </c>
      <c r="H347" s="3">
        <f t="shared" si="16"/>
        <v>95550</v>
      </c>
      <c r="I347" s="3">
        <f t="shared" si="17"/>
        <v>620633</v>
      </c>
    </row>
    <row r="348" customHeight="1" spans="1:9">
      <c r="A348" s="5" t="s">
        <v>11</v>
      </c>
      <c r="B348" s="6">
        <v>1974</v>
      </c>
      <c r="C348" s="2">
        <v>305164</v>
      </c>
      <c r="D348" s="2">
        <v>291253</v>
      </c>
      <c r="E348" s="2">
        <v>46467</v>
      </c>
      <c r="F348" s="2">
        <v>44190</v>
      </c>
      <c r="G348" s="3">
        <f t="shared" si="15"/>
        <v>596417</v>
      </c>
      <c r="H348" s="3">
        <f t="shared" si="16"/>
        <v>90657</v>
      </c>
      <c r="I348" s="3">
        <f t="shared" si="17"/>
        <v>687074</v>
      </c>
    </row>
    <row r="349" customHeight="1" spans="1:9">
      <c r="A349" s="5" t="s">
        <v>12</v>
      </c>
      <c r="B349" s="6">
        <v>1974</v>
      </c>
      <c r="C349" s="2">
        <v>349595</v>
      </c>
      <c r="D349" s="2">
        <v>332107</v>
      </c>
      <c r="E349" s="2">
        <v>45039</v>
      </c>
      <c r="F349" s="2">
        <v>42762</v>
      </c>
      <c r="G349" s="3">
        <f t="shared" si="15"/>
        <v>681702</v>
      </c>
      <c r="H349" s="3">
        <f t="shared" si="16"/>
        <v>87801</v>
      </c>
      <c r="I349" s="3">
        <f t="shared" si="17"/>
        <v>769503</v>
      </c>
    </row>
    <row r="350" customHeight="1" spans="1:9">
      <c r="A350" s="5" t="s">
        <v>13</v>
      </c>
      <c r="B350" s="6">
        <v>1974</v>
      </c>
      <c r="C350" s="2">
        <v>370237</v>
      </c>
      <c r="D350" s="2">
        <v>354105</v>
      </c>
      <c r="E350" s="2">
        <v>40426</v>
      </c>
      <c r="F350" s="2">
        <v>36251</v>
      </c>
      <c r="G350" s="3">
        <f t="shared" si="15"/>
        <v>724342</v>
      </c>
      <c r="H350" s="3">
        <f t="shared" si="16"/>
        <v>76677</v>
      </c>
      <c r="I350" s="3">
        <f t="shared" si="17"/>
        <v>801019</v>
      </c>
    </row>
    <row r="351" customHeight="1" spans="1:9">
      <c r="A351" s="5" t="s">
        <v>14</v>
      </c>
      <c r="B351" s="6">
        <v>1974</v>
      </c>
      <c r="C351" s="2">
        <v>424217</v>
      </c>
      <c r="D351" s="2">
        <v>405203</v>
      </c>
      <c r="E351" s="2">
        <v>38149</v>
      </c>
      <c r="F351" s="2">
        <v>33193</v>
      </c>
      <c r="G351" s="3">
        <f t="shared" si="15"/>
        <v>829420</v>
      </c>
      <c r="H351" s="3">
        <f t="shared" si="16"/>
        <v>71342</v>
      </c>
      <c r="I351" s="3">
        <f t="shared" si="17"/>
        <v>900762</v>
      </c>
    </row>
    <row r="352" customHeight="1" spans="1:9">
      <c r="A352" s="5" t="s">
        <v>15</v>
      </c>
      <c r="B352" s="6">
        <v>1974</v>
      </c>
      <c r="C352" s="2">
        <v>460294</v>
      </c>
      <c r="D352" s="2">
        <v>438551</v>
      </c>
      <c r="E352" s="2">
        <v>34789</v>
      </c>
      <c r="F352" s="2">
        <v>31048</v>
      </c>
      <c r="G352" s="3">
        <f t="shared" si="15"/>
        <v>898845</v>
      </c>
      <c r="H352" s="3">
        <f t="shared" si="16"/>
        <v>65837</v>
      </c>
      <c r="I352" s="3">
        <f t="shared" si="17"/>
        <v>964682</v>
      </c>
    </row>
    <row r="353" customHeight="1" spans="1:9">
      <c r="A353" s="5" t="s">
        <v>16</v>
      </c>
      <c r="B353" s="6">
        <v>1974</v>
      </c>
      <c r="C353" s="2">
        <v>480862</v>
      </c>
      <c r="D353" s="2">
        <v>459016</v>
      </c>
      <c r="E353" s="2">
        <v>31131</v>
      </c>
      <c r="F353" s="2">
        <v>28642</v>
      </c>
      <c r="G353" s="3">
        <f t="shared" si="15"/>
        <v>939878</v>
      </c>
      <c r="H353" s="3">
        <f t="shared" si="16"/>
        <v>59773</v>
      </c>
      <c r="I353" s="3">
        <f t="shared" si="17"/>
        <v>999651</v>
      </c>
    </row>
    <row r="354" customHeight="1" spans="1:9">
      <c r="A354" s="5" t="s">
        <v>17</v>
      </c>
      <c r="B354" s="6">
        <v>1974</v>
      </c>
      <c r="C354" s="2">
        <v>496832</v>
      </c>
      <c r="D354" s="2">
        <v>474367</v>
      </c>
      <c r="E354" s="2">
        <v>30388</v>
      </c>
      <c r="F354" s="2">
        <v>27663</v>
      </c>
      <c r="G354" s="3">
        <f t="shared" si="15"/>
        <v>971199</v>
      </c>
      <c r="H354" s="3">
        <f t="shared" si="16"/>
        <v>58051</v>
      </c>
      <c r="I354" s="3">
        <f t="shared" si="17"/>
        <v>1029250</v>
      </c>
    </row>
    <row r="355" customHeight="1" spans="1:9">
      <c r="A355" s="5" t="s">
        <v>18</v>
      </c>
      <c r="B355" s="6">
        <v>1974</v>
      </c>
      <c r="C355" s="2">
        <v>500351</v>
      </c>
      <c r="D355" s="2">
        <v>475738</v>
      </c>
      <c r="E355" s="2">
        <v>29394</v>
      </c>
      <c r="F355" s="2">
        <v>26888</v>
      </c>
      <c r="G355" s="3">
        <f t="shared" si="15"/>
        <v>976089</v>
      </c>
      <c r="H355" s="3">
        <f t="shared" si="16"/>
        <v>56282</v>
      </c>
      <c r="I355" s="3">
        <f t="shared" si="17"/>
        <v>1032371</v>
      </c>
    </row>
    <row r="356" customHeight="1" spans="1:9">
      <c r="A356" s="5" t="s">
        <v>19</v>
      </c>
      <c r="B356" s="6">
        <v>1974</v>
      </c>
      <c r="C356" s="2">
        <v>512654</v>
      </c>
      <c r="D356" s="2">
        <v>487762</v>
      </c>
      <c r="E356" s="2">
        <v>27596</v>
      </c>
      <c r="F356" s="2">
        <v>25269</v>
      </c>
      <c r="G356" s="3">
        <f t="shared" si="15"/>
        <v>1000416</v>
      </c>
      <c r="H356" s="3">
        <f t="shared" si="16"/>
        <v>52865</v>
      </c>
      <c r="I356" s="3">
        <f t="shared" si="17"/>
        <v>1053281</v>
      </c>
    </row>
    <row r="357" customHeight="1" spans="1:9">
      <c r="A357" s="5" t="s">
        <v>20</v>
      </c>
      <c r="B357" s="6">
        <v>1974</v>
      </c>
      <c r="C357" s="2">
        <v>508378</v>
      </c>
      <c r="D357" s="2">
        <v>484750</v>
      </c>
      <c r="E357" s="2">
        <v>24728</v>
      </c>
      <c r="F357" s="2">
        <v>22851</v>
      </c>
      <c r="G357" s="3">
        <f t="shared" si="15"/>
        <v>993128</v>
      </c>
      <c r="H357" s="3">
        <f t="shared" si="16"/>
        <v>47579</v>
      </c>
      <c r="I357" s="3">
        <f t="shared" si="17"/>
        <v>1040707</v>
      </c>
    </row>
    <row r="358" customHeight="1" spans="1:9">
      <c r="A358" s="5" t="s">
        <v>21</v>
      </c>
      <c r="B358" s="6">
        <v>1974</v>
      </c>
      <c r="C358" s="2">
        <v>490868</v>
      </c>
      <c r="D358" s="2">
        <v>467508</v>
      </c>
      <c r="E358" s="2">
        <v>23532</v>
      </c>
      <c r="F358" s="2">
        <v>21658</v>
      </c>
      <c r="G358" s="3">
        <f t="shared" si="15"/>
        <v>958376</v>
      </c>
      <c r="H358" s="3">
        <f t="shared" si="16"/>
        <v>45190</v>
      </c>
      <c r="I358" s="3">
        <f t="shared" si="17"/>
        <v>1003566</v>
      </c>
    </row>
    <row r="359" customHeight="1" spans="1:9">
      <c r="A359" s="5" t="s">
        <v>22</v>
      </c>
      <c r="B359" s="6">
        <v>1974</v>
      </c>
      <c r="C359" s="2">
        <v>489274</v>
      </c>
      <c r="D359" s="2">
        <v>466687</v>
      </c>
      <c r="E359" s="2">
        <v>22113</v>
      </c>
      <c r="F359" s="2">
        <v>20123</v>
      </c>
      <c r="G359" s="3">
        <f t="shared" si="15"/>
        <v>955961</v>
      </c>
      <c r="H359" s="3">
        <f t="shared" si="16"/>
        <v>42236</v>
      </c>
      <c r="I359" s="3">
        <f t="shared" si="17"/>
        <v>998197</v>
      </c>
    </row>
    <row r="360" customHeight="1" spans="1:9">
      <c r="A360" s="5" t="s">
        <v>23</v>
      </c>
      <c r="B360" s="6">
        <v>1974</v>
      </c>
      <c r="C360" s="2">
        <v>472734</v>
      </c>
      <c r="D360" s="2">
        <v>450360</v>
      </c>
      <c r="E360" s="2">
        <v>23549</v>
      </c>
      <c r="F360" s="2">
        <v>21917</v>
      </c>
      <c r="G360" s="3">
        <f t="shared" si="15"/>
        <v>923094</v>
      </c>
      <c r="H360" s="3">
        <f t="shared" si="16"/>
        <v>45466</v>
      </c>
      <c r="I360" s="3">
        <f t="shared" si="17"/>
        <v>968560</v>
      </c>
    </row>
    <row r="361" customHeight="1" spans="1:9">
      <c r="A361" s="5" t="s">
        <v>24</v>
      </c>
      <c r="B361" s="6">
        <v>1974</v>
      </c>
      <c r="C361" s="2">
        <v>463033</v>
      </c>
      <c r="D361" s="2">
        <v>438295</v>
      </c>
      <c r="E361" s="2">
        <v>23240</v>
      </c>
      <c r="F361" s="2">
        <v>20677</v>
      </c>
      <c r="G361" s="3">
        <f t="shared" si="15"/>
        <v>901328</v>
      </c>
      <c r="H361" s="3">
        <f t="shared" si="16"/>
        <v>43917</v>
      </c>
      <c r="I361" s="3">
        <f t="shared" si="17"/>
        <v>945245</v>
      </c>
    </row>
    <row r="362" customHeight="1" spans="1:9">
      <c r="A362" s="5" t="s">
        <v>25</v>
      </c>
      <c r="B362" s="6">
        <v>1974</v>
      </c>
      <c r="C362" s="2">
        <v>442301</v>
      </c>
      <c r="D362" s="2">
        <v>418717</v>
      </c>
      <c r="E362" s="2">
        <v>24145</v>
      </c>
      <c r="F362" s="2">
        <v>21057</v>
      </c>
      <c r="G362" s="3">
        <f t="shared" si="15"/>
        <v>861018</v>
      </c>
      <c r="H362" s="3">
        <f t="shared" si="16"/>
        <v>45202</v>
      </c>
      <c r="I362" s="3">
        <f t="shared" si="17"/>
        <v>906220</v>
      </c>
    </row>
    <row r="363" customHeight="1" spans="1:9">
      <c r="A363" s="5" t="s">
        <v>26</v>
      </c>
      <c r="B363" s="6">
        <v>1974</v>
      </c>
      <c r="C363" s="2">
        <v>433647</v>
      </c>
      <c r="D363" s="2">
        <v>411055</v>
      </c>
      <c r="E363" s="2">
        <v>25789</v>
      </c>
      <c r="F363" s="2">
        <v>22141</v>
      </c>
      <c r="G363" s="3">
        <f t="shared" si="15"/>
        <v>844702</v>
      </c>
      <c r="H363" s="3">
        <f t="shared" si="16"/>
        <v>47930</v>
      </c>
      <c r="I363" s="3">
        <f t="shared" si="17"/>
        <v>892632</v>
      </c>
    </row>
    <row r="364" customHeight="1" spans="1:9">
      <c r="A364" s="5" t="s">
        <v>27</v>
      </c>
      <c r="B364" s="6">
        <v>1974</v>
      </c>
      <c r="C364" s="2">
        <v>417064</v>
      </c>
      <c r="D364" s="2">
        <v>397377</v>
      </c>
      <c r="E364" s="2">
        <v>30739</v>
      </c>
      <c r="F364" s="2">
        <v>25653</v>
      </c>
      <c r="G364" s="3">
        <f t="shared" si="15"/>
        <v>814441</v>
      </c>
      <c r="H364" s="3">
        <f t="shared" si="16"/>
        <v>56392</v>
      </c>
      <c r="I364" s="3">
        <f t="shared" si="17"/>
        <v>870833</v>
      </c>
    </row>
    <row r="365" customHeight="1" spans="1:9">
      <c r="A365" s="5" t="s">
        <v>28</v>
      </c>
      <c r="B365" s="6">
        <v>1974</v>
      </c>
      <c r="C365" s="2">
        <v>400644</v>
      </c>
      <c r="D365" s="2">
        <v>380356</v>
      </c>
      <c r="E365" s="2">
        <v>31626</v>
      </c>
      <c r="F365" s="2">
        <v>32410</v>
      </c>
      <c r="G365" s="3">
        <f t="shared" si="15"/>
        <v>781000</v>
      </c>
      <c r="H365" s="3">
        <f t="shared" si="16"/>
        <v>64036</v>
      </c>
      <c r="I365" s="3">
        <f t="shared" si="17"/>
        <v>845036</v>
      </c>
    </row>
    <row r="366" customHeight="1" spans="1:9">
      <c r="A366" s="5" t="s">
        <v>29</v>
      </c>
      <c r="B366" s="6">
        <v>1974</v>
      </c>
      <c r="C366" s="2">
        <v>400111</v>
      </c>
      <c r="D366" s="2">
        <v>383471</v>
      </c>
      <c r="E366" s="2">
        <v>29026</v>
      </c>
      <c r="F366" s="2">
        <v>40921</v>
      </c>
      <c r="G366" s="3">
        <f t="shared" si="15"/>
        <v>783582</v>
      </c>
      <c r="H366" s="3">
        <f t="shared" si="16"/>
        <v>69947</v>
      </c>
      <c r="I366" s="3">
        <f t="shared" si="17"/>
        <v>853529</v>
      </c>
    </row>
    <row r="367" customHeight="1" spans="1:9">
      <c r="A367" s="5" t="s">
        <v>30</v>
      </c>
      <c r="B367" s="6">
        <v>1974</v>
      </c>
      <c r="C367" s="2">
        <v>385169</v>
      </c>
      <c r="D367" s="2">
        <v>369489</v>
      </c>
      <c r="E367" s="2">
        <v>31684</v>
      </c>
      <c r="F367" s="2">
        <v>45688</v>
      </c>
      <c r="G367" s="3">
        <f t="shared" si="15"/>
        <v>754658</v>
      </c>
      <c r="H367" s="3">
        <f t="shared" si="16"/>
        <v>77372</v>
      </c>
      <c r="I367" s="3">
        <f t="shared" si="17"/>
        <v>832030</v>
      </c>
    </row>
    <row r="368" customHeight="1" spans="1:9">
      <c r="A368" s="5" t="s">
        <v>31</v>
      </c>
      <c r="B368" s="6">
        <v>1974</v>
      </c>
      <c r="C368" s="2">
        <v>388684</v>
      </c>
      <c r="D368" s="2">
        <v>369696</v>
      </c>
      <c r="E368" s="2">
        <v>42297</v>
      </c>
      <c r="F368" s="2">
        <v>54050</v>
      </c>
      <c r="G368" s="3">
        <f t="shared" si="15"/>
        <v>758380</v>
      </c>
      <c r="H368" s="3">
        <f t="shared" si="16"/>
        <v>96347</v>
      </c>
      <c r="I368" s="3">
        <f t="shared" si="17"/>
        <v>854727</v>
      </c>
    </row>
    <row r="369" customHeight="1" spans="1:9">
      <c r="A369" s="5" t="s">
        <v>32</v>
      </c>
      <c r="B369" s="6">
        <v>1974</v>
      </c>
      <c r="C369" s="2">
        <v>381662</v>
      </c>
      <c r="D369" s="2">
        <v>364617</v>
      </c>
      <c r="E369" s="2">
        <v>46911</v>
      </c>
      <c r="F369" s="2">
        <v>53300</v>
      </c>
      <c r="G369" s="3">
        <f t="shared" si="15"/>
        <v>746279</v>
      </c>
      <c r="H369" s="3">
        <f t="shared" si="16"/>
        <v>100211</v>
      </c>
      <c r="I369" s="3">
        <f t="shared" si="17"/>
        <v>846490</v>
      </c>
    </row>
    <row r="370" customHeight="1" spans="1:9">
      <c r="A370" s="5" t="s">
        <v>33</v>
      </c>
      <c r="B370" s="6">
        <v>1974</v>
      </c>
      <c r="C370" s="2">
        <v>390764</v>
      </c>
      <c r="D370" s="2">
        <v>370158</v>
      </c>
      <c r="E370" s="2">
        <v>60630</v>
      </c>
      <c r="F370" s="2">
        <v>60932</v>
      </c>
      <c r="G370" s="3">
        <f t="shared" si="15"/>
        <v>760922</v>
      </c>
      <c r="H370" s="3">
        <f t="shared" si="16"/>
        <v>121562</v>
      </c>
      <c r="I370" s="3">
        <f t="shared" si="17"/>
        <v>882484</v>
      </c>
    </row>
    <row r="371" customHeight="1" spans="1:9">
      <c r="A371" s="5" t="s">
        <v>34</v>
      </c>
      <c r="B371" s="6">
        <v>1974</v>
      </c>
      <c r="C371" s="2">
        <v>393170</v>
      </c>
      <c r="D371" s="2">
        <v>370023</v>
      </c>
      <c r="E371" s="2">
        <v>67666</v>
      </c>
      <c r="F371" s="2">
        <v>57843</v>
      </c>
      <c r="G371" s="3">
        <f t="shared" si="15"/>
        <v>763193</v>
      </c>
      <c r="H371" s="3">
        <f t="shared" si="16"/>
        <v>125509</v>
      </c>
      <c r="I371" s="3">
        <f t="shared" si="17"/>
        <v>888702</v>
      </c>
    </row>
    <row r="372" customHeight="1" spans="1:9">
      <c r="A372" s="5" t="s">
        <v>35</v>
      </c>
      <c r="B372" s="6">
        <v>1974</v>
      </c>
      <c r="C372" s="2">
        <v>367355</v>
      </c>
      <c r="D372" s="2">
        <v>352435</v>
      </c>
      <c r="E372" s="2">
        <v>75081</v>
      </c>
      <c r="F372" s="2">
        <v>56789</v>
      </c>
      <c r="G372" s="3">
        <f t="shared" si="15"/>
        <v>719790</v>
      </c>
      <c r="H372" s="3">
        <f t="shared" si="16"/>
        <v>131870</v>
      </c>
      <c r="I372" s="3">
        <f t="shared" si="17"/>
        <v>851660</v>
      </c>
    </row>
    <row r="373" customHeight="1" spans="1:9">
      <c r="A373" s="5" t="s">
        <v>36</v>
      </c>
      <c r="B373" s="6">
        <v>1974</v>
      </c>
      <c r="C373" s="2">
        <v>340504</v>
      </c>
      <c r="D373" s="2">
        <v>334421</v>
      </c>
      <c r="E373" s="2">
        <v>77162</v>
      </c>
      <c r="F373" s="2">
        <v>52736</v>
      </c>
      <c r="G373" s="3">
        <f t="shared" si="15"/>
        <v>674925</v>
      </c>
      <c r="H373" s="3">
        <f t="shared" si="16"/>
        <v>129898</v>
      </c>
      <c r="I373" s="3">
        <f t="shared" si="17"/>
        <v>804823</v>
      </c>
    </row>
    <row r="374" customHeight="1" spans="1:9">
      <c r="A374" s="5" t="s">
        <v>37</v>
      </c>
      <c r="B374" s="6">
        <v>1974</v>
      </c>
      <c r="C374" s="2">
        <v>312848</v>
      </c>
      <c r="D374" s="2">
        <v>310558</v>
      </c>
      <c r="E374" s="2">
        <v>73874</v>
      </c>
      <c r="F374" s="2">
        <v>47814</v>
      </c>
      <c r="G374" s="3">
        <f t="shared" si="15"/>
        <v>623406</v>
      </c>
      <c r="H374" s="3">
        <f t="shared" si="16"/>
        <v>121688</v>
      </c>
      <c r="I374" s="3">
        <f t="shared" si="17"/>
        <v>745094</v>
      </c>
    </row>
    <row r="375" customHeight="1" spans="1:9">
      <c r="A375" s="5" t="s">
        <v>38</v>
      </c>
      <c r="B375" s="6">
        <v>1974</v>
      </c>
      <c r="C375" s="2">
        <v>265612</v>
      </c>
      <c r="D375" s="2">
        <v>265902</v>
      </c>
      <c r="E375" s="2">
        <v>70431</v>
      </c>
      <c r="F375" s="2">
        <v>43421</v>
      </c>
      <c r="G375" s="3">
        <f t="shared" si="15"/>
        <v>531514</v>
      </c>
      <c r="H375" s="3">
        <f t="shared" si="16"/>
        <v>113852</v>
      </c>
      <c r="I375" s="3">
        <f t="shared" si="17"/>
        <v>645366</v>
      </c>
    </row>
    <row r="376" customHeight="1" spans="1:9">
      <c r="A376" s="5" t="s">
        <v>39</v>
      </c>
      <c r="B376" s="6">
        <v>1974</v>
      </c>
      <c r="C376" s="2">
        <v>364737</v>
      </c>
      <c r="D376" s="2">
        <v>362043</v>
      </c>
      <c r="E376" s="2">
        <v>68587</v>
      </c>
      <c r="F376" s="2">
        <v>40058</v>
      </c>
      <c r="G376" s="3">
        <f t="shared" si="15"/>
        <v>726780</v>
      </c>
      <c r="H376" s="3">
        <f t="shared" si="16"/>
        <v>108645</v>
      </c>
      <c r="I376" s="3">
        <f t="shared" si="17"/>
        <v>835425</v>
      </c>
    </row>
    <row r="377" customHeight="1" spans="1:9">
      <c r="A377" s="5" t="s">
        <v>40</v>
      </c>
      <c r="B377" s="6">
        <v>1974</v>
      </c>
      <c r="C377" s="2">
        <v>377809</v>
      </c>
      <c r="D377" s="2">
        <v>371086</v>
      </c>
      <c r="E377" s="2">
        <v>68465</v>
      </c>
      <c r="F377" s="2">
        <v>36549</v>
      </c>
      <c r="G377" s="3">
        <f t="shared" si="15"/>
        <v>748895</v>
      </c>
      <c r="H377" s="3">
        <f t="shared" si="16"/>
        <v>105014</v>
      </c>
      <c r="I377" s="3">
        <f t="shared" si="17"/>
        <v>853909</v>
      </c>
    </row>
    <row r="378" customHeight="1" spans="1:9">
      <c r="A378" s="5" t="s">
        <v>41</v>
      </c>
      <c r="B378" s="6">
        <v>1974</v>
      </c>
      <c r="C378" s="2">
        <v>369293</v>
      </c>
      <c r="D378" s="2">
        <v>362774</v>
      </c>
      <c r="E378" s="2">
        <v>73346</v>
      </c>
      <c r="F378" s="2">
        <v>35382</v>
      </c>
      <c r="G378" s="3">
        <f t="shared" si="15"/>
        <v>732067</v>
      </c>
      <c r="H378" s="3">
        <f t="shared" si="16"/>
        <v>108728</v>
      </c>
      <c r="I378" s="3">
        <f t="shared" si="17"/>
        <v>840795</v>
      </c>
    </row>
    <row r="379" customHeight="1" spans="1:9">
      <c r="A379" s="5" t="s">
        <v>42</v>
      </c>
      <c r="B379" s="6">
        <v>1974</v>
      </c>
      <c r="C379" s="2">
        <v>457702</v>
      </c>
      <c r="D379" s="2">
        <v>449557</v>
      </c>
      <c r="E379" s="2">
        <v>67847</v>
      </c>
      <c r="F379" s="2">
        <v>30704</v>
      </c>
      <c r="G379" s="3">
        <f t="shared" si="15"/>
        <v>907259</v>
      </c>
      <c r="H379" s="3">
        <f t="shared" si="16"/>
        <v>98551</v>
      </c>
      <c r="I379" s="3">
        <f t="shared" si="17"/>
        <v>1005810</v>
      </c>
    </row>
    <row r="380" customHeight="1" spans="1:9">
      <c r="A380" s="5" t="s">
        <v>43</v>
      </c>
      <c r="B380" s="6">
        <v>1974</v>
      </c>
      <c r="C380" s="2">
        <v>494479</v>
      </c>
      <c r="D380" s="2">
        <v>486161</v>
      </c>
      <c r="E380" s="2">
        <v>76298</v>
      </c>
      <c r="F380" s="2">
        <v>33376</v>
      </c>
      <c r="G380" s="3">
        <f t="shared" si="15"/>
        <v>980640</v>
      </c>
      <c r="H380" s="3">
        <f t="shared" si="16"/>
        <v>109674</v>
      </c>
      <c r="I380" s="3">
        <f t="shared" si="17"/>
        <v>1090314</v>
      </c>
    </row>
    <row r="381" customHeight="1" spans="1:9">
      <c r="A381" s="5" t="s">
        <v>44</v>
      </c>
      <c r="B381" s="6">
        <v>1974</v>
      </c>
      <c r="C381" s="2">
        <v>492467</v>
      </c>
      <c r="D381" s="2">
        <v>483393</v>
      </c>
      <c r="E381" s="2">
        <v>69260</v>
      </c>
      <c r="F381" s="2">
        <v>29393</v>
      </c>
      <c r="G381" s="3">
        <f t="shared" si="15"/>
        <v>975860</v>
      </c>
      <c r="H381" s="3">
        <f t="shared" si="16"/>
        <v>98653</v>
      </c>
      <c r="I381" s="3">
        <f t="shared" si="17"/>
        <v>1074513</v>
      </c>
    </row>
    <row r="382" customHeight="1" spans="1:9">
      <c r="A382" s="5" t="s">
        <v>45</v>
      </c>
      <c r="B382" s="6">
        <v>1974</v>
      </c>
      <c r="C382" s="2">
        <v>465333</v>
      </c>
      <c r="D382" s="2">
        <v>457173</v>
      </c>
      <c r="E382" s="2">
        <v>66105</v>
      </c>
      <c r="F382" s="2">
        <v>27666</v>
      </c>
      <c r="G382" s="3">
        <f t="shared" si="15"/>
        <v>922506</v>
      </c>
      <c r="H382" s="3">
        <f t="shared" si="16"/>
        <v>93771</v>
      </c>
      <c r="I382" s="3">
        <f t="shared" si="17"/>
        <v>1016277</v>
      </c>
    </row>
    <row r="383" customHeight="1" spans="1:9">
      <c r="A383" s="5" t="s">
        <v>46</v>
      </c>
      <c r="B383" s="6">
        <v>1974</v>
      </c>
      <c r="C383" s="2">
        <v>440332</v>
      </c>
      <c r="D383" s="2">
        <v>432308</v>
      </c>
      <c r="E383" s="2">
        <v>59266</v>
      </c>
      <c r="F383" s="2">
        <v>24929</v>
      </c>
      <c r="G383" s="3">
        <f t="shared" si="15"/>
        <v>872640</v>
      </c>
      <c r="H383" s="3">
        <f t="shared" si="16"/>
        <v>84195</v>
      </c>
      <c r="I383" s="3">
        <f t="shared" si="17"/>
        <v>956835</v>
      </c>
    </row>
    <row r="384" customHeight="1" spans="1:9">
      <c r="A384" s="5" t="s">
        <v>47</v>
      </c>
      <c r="B384" s="6">
        <v>1974</v>
      </c>
      <c r="C384" s="2">
        <v>437790</v>
      </c>
      <c r="D384" s="2">
        <v>430287</v>
      </c>
      <c r="E384" s="2">
        <v>55121</v>
      </c>
      <c r="F384" s="2">
        <v>23435</v>
      </c>
      <c r="G384" s="3">
        <f t="shared" si="15"/>
        <v>868077</v>
      </c>
      <c r="H384" s="3">
        <f t="shared" si="16"/>
        <v>78556</v>
      </c>
      <c r="I384" s="3">
        <f t="shared" si="17"/>
        <v>946633</v>
      </c>
    </row>
    <row r="385" customHeight="1" spans="1:9">
      <c r="A385" s="5" t="s">
        <v>48</v>
      </c>
      <c r="B385" s="6">
        <v>1974</v>
      </c>
      <c r="C385" s="2">
        <v>432078</v>
      </c>
      <c r="D385" s="2">
        <v>422478</v>
      </c>
      <c r="E385" s="2">
        <v>48152</v>
      </c>
      <c r="F385" s="2">
        <v>21516</v>
      </c>
      <c r="G385" s="3">
        <f t="shared" si="15"/>
        <v>854556</v>
      </c>
      <c r="H385" s="3">
        <f t="shared" si="16"/>
        <v>69668</v>
      </c>
      <c r="I385" s="3">
        <f t="shared" si="17"/>
        <v>924224</v>
      </c>
    </row>
    <row r="386" customHeight="1" spans="1:9">
      <c r="A386" s="5" t="s">
        <v>49</v>
      </c>
      <c r="B386" s="6">
        <v>1974</v>
      </c>
      <c r="C386" s="2">
        <v>407004</v>
      </c>
      <c r="D386" s="2">
        <v>398506</v>
      </c>
      <c r="E386" s="2">
        <v>48789</v>
      </c>
      <c r="F386" s="2">
        <v>20085</v>
      </c>
      <c r="G386" s="3">
        <f t="shared" si="15"/>
        <v>805510</v>
      </c>
      <c r="H386" s="3">
        <f t="shared" si="16"/>
        <v>68874</v>
      </c>
      <c r="I386" s="3">
        <f t="shared" si="17"/>
        <v>874384</v>
      </c>
    </row>
    <row r="387" customHeight="1" spans="1:9">
      <c r="A387" s="5" t="s">
        <v>50</v>
      </c>
      <c r="B387" s="6">
        <v>1974</v>
      </c>
      <c r="C387" s="2">
        <v>331093</v>
      </c>
      <c r="D387" s="2">
        <v>326357</v>
      </c>
      <c r="E387" s="2">
        <v>46422</v>
      </c>
      <c r="F387" s="2">
        <v>18921</v>
      </c>
      <c r="G387" s="3">
        <f t="shared" ref="G387:G450" si="18">C387+D387</f>
        <v>657450</v>
      </c>
      <c r="H387" s="3">
        <f t="shared" ref="H387:H450" si="19">E387+F387</f>
        <v>65343</v>
      </c>
      <c r="I387" s="3">
        <f t="shared" ref="I387:I450" si="20">G387+H387</f>
        <v>722793</v>
      </c>
    </row>
    <row r="388" customHeight="1" spans="1:9">
      <c r="A388" s="5" t="s">
        <v>51</v>
      </c>
      <c r="B388" s="6">
        <v>1974</v>
      </c>
      <c r="C388" s="2">
        <v>338031</v>
      </c>
      <c r="D388" s="2">
        <v>333896</v>
      </c>
      <c r="E388" s="2">
        <v>39084</v>
      </c>
      <c r="F388" s="2">
        <v>17870</v>
      </c>
      <c r="G388" s="3">
        <f t="shared" si="18"/>
        <v>671927</v>
      </c>
      <c r="H388" s="3">
        <f t="shared" si="19"/>
        <v>56954</v>
      </c>
      <c r="I388" s="3">
        <f t="shared" si="20"/>
        <v>728881</v>
      </c>
    </row>
    <row r="389" customHeight="1" spans="1:9">
      <c r="A389" s="5" t="s">
        <v>52</v>
      </c>
      <c r="B389" s="6">
        <v>1974</v>
      </c>
      <c r="C389" s="2">
        <v>353297</v>
      </c>
      <c r="D389" s="2">
        <v>348111</v>
      </c>
      <c r="E389" s="2">
        <v>33332</v>
      </c>
      <c r="F389" s="2">
        <v>15302</v>
      </c>
      <c r="G389" s="3">
        <f t="shared" si="18"/>
        <v>701408</v>
      </c>
      <c r="H389" s="3">
        <f t="shared" si="19"/>
        <v>48634</v>
      </c>
      <c r="I389" s="3">
        <f t="shared" si="20"/>
        <v>750042</v>
      </c>
    </row>
    <row r="390" customHeight="1" spans="1:9">
      <c r="A390" s="5" t="s">
        <v>53</v>
      </c>
      <c r="B390" s="6">
        <v>1974</v>
      </c>
      <c r="C390" s="2">
        <v>380902</v>
      </c>
      <c r="D390" s="2">
        <v>375129</v>
      </c>
      <c r="E390" s="2">
        <v>32799</v>
      </c>
      <c r="F390" s="2">
        <v>15879</v>
      </c>
      <c r="G390" s="3">
        <f t="shared" si="18"/>
        <v>756031</v>
      </c>
      <c r="H390" s="3">
        <f t="shared" si="19"/>
        <v>48678</v>
      </c>
      <c r="I390" s="3">
        <f t="shared" si="20"/>
        <v>804709</v>
      </c>
    </row>
    <row r="391" customHeight="1" spans="1:9">
      <c r="A391" s="5" t="s">
        <v>54</v>
      </c>
      <c r="B391" s="6">
        <v>1974</v>
      </c>
      <c r="C391" s="2">
        <v>377972</v>
      </c>
      <c r="D391" s="2">
        <v>371506</v>
      </c>
      <c r="E391" s="2">
        <v>27333</v>
      </c>
      <c r="F391" s="2">
        <v>13711</v>
      </c>
      <c r="G391" s="3">
        <f t="shared" si="18"/>
        <v>749478</v>
      </c>
      <c r="H391" s="3">
        <f t="shared" si="19"/>
        <v>41044</v>
      </c>
      <c r="I391" s="3">
        <f t="shared" si="20"/>
        <v>790522</v>
      </c>
    </row>
    <row r="392" customHeight="1" spans="1:9">
      <c r="A392" s="5" t="s">
        <v>55</v>
      </c>
      <c r="B392" s="6">
        <v>1974</v>
      </c>
      <c r="C392" s="2">
        <v>386874</v>
      </c>
      <c r="D392" s="2">
        <v>379829</v>
      </c>
      <c r="E392" s="2">
        <v>25086</v>
      </c>
      <c r="F392" s="2">
        <v>13287</v>
      </c>
      <c r="G392" s="3">
        <f t="shared" si="18"/>
        <v>766703</v>
      </c>
      <c r="H392" s="3">
        <f t="shared" si="19"/>
        <v>38373</v>
      </c>
      <c r="I392" s="3">
        <f t="shared" si="20"/>
        <v>805076</v>
      </c>
    </row>
    <row r="393" customHeight="1" spans="1:9">
      <c r="A393" s="5" t="s">
        <v>56</v>
      </c>
      <c r="B393" s="6">
        <v>1974</v>
      </c>
      <c r="C393" s="2">
        <v>351050</v>
      </c>
      <c r="D393" s="2">
        <v>372791</v>
      </c>
      <c r="E393" s="2">
        <v>22398</v>
      </c>
      <c r="F393" s="2">
        <v>11860</v>
      </c>
      <c r="G393" s="3">
        <f t="shared" si="18"/>
        <v>723841</v>
      </c>
      <c r="H393" s="3">
        <f t="shared" si="19"/>
        <v>34258</v>
      </c>
      <c r="I393" s="3">
        <f t="shared" si="20"/>
        <v>758099</v>
      </c>
    </row>
    <row r="394" customHeight="1" spans="1:9">
      <c r="A394" s="5" t="s">
        <v>57</v>
      </c>
      <c r="B394" s="6">
        <v>1974</v>
      </c>
      <c r="C394" s="2">
        <v>330690</v>
      </c>
      <c r="D394" s="2">
        <v>389905</v>
      </c>
      <c r="E394" s="2">
        <v>21273</v>
      </c>
      <c r="F394" s="2">
        <v>12047</v>
      </c>
      <c r="G394" s="3">
        <f t="shared" si="18"/>
        <v>720595</v>
      </c>
      <c r="H394" s="3">
        <f t="shared" si="19"/>
        <v>33320</v>
      </c>
      <c r="I394" s="3">
        <f t="shared" si="20"/>
        <v>753915</v>
      </c>
    </row>
    <row r="395" customHeight="1" spans="1:9">
      <c r="A395" s="5" t="s">
        <v>58</v>
      </c>
      <c r="B395" s="6">
        <v>1974</v>
      </c>
      <c r="C395" s="2">
        <v>322147</v>
      </c>
      <c r="D395" s="2">
        <v>409524</v>
      </c>
      <c r="E395" s="2">
        <v>18374</v>
      </c>
      <c r="F395" s="2">
        <v>10877</v>
      </c>
      <c r="G395" s="3">
        <f t="shared" si="18"/>
        <v>731671</v>
      </c>
      <c r="H395" s="3">
        <f t="shared" si="19"/>
        <v>29251</v>
      </c>
      <c r="I395" s="3">
        <f t="shared" si="20"/>
        <v>760922</v>
      </c>
    </row>
    <row r="396" customHeight="1" spans="1:9">
      <c r="A396" s="5" t="s">
        <v>59</v>
      </c>
      <c r="B396" s="6">
        <v>1974</v>
      </c>
      <c r="C396" s="2">
        <v>285190</v>
      </c>
      <c r="D396" s="2">
        <v>403105</v>
      </c>
      <c r="E396" s="2">
        <v>16711</v>
      </c>
      <c r="F396" s="2">
        <v>10194</v>
      </c>
      <c r="G396" s="3">
        <f t="shared" si="18"/>
        <v>688295</v>
      </c>
      <c r="H396" s="3">
        <f t="shared" si="19"/>
        <v>26905</v>
      </c>
      <c r="I396" s="3">
        <f t="shared" si="20"/>
        <v>715200</v>
      </c>
    </row>
    <row r="397" customHeight="1" spans="1:9">
      <c r="A397" s="5" t="s">
        <v>60</v>
      </c>
      <c r="B397" s="6">
        <v>1974</v>
      </c>
      <c r="C397" s="2">
        <v>283011</v>
      </c>
      <c r="D397" s="2">
        <v>404285</v>
      </c>
      <c r="E397" s="2">
        <v>15377</v>
      </c>
      <c r="F397" s="2">
        <v>9169</v>
      </c>
      <c r="G397" s="3">
        <f t="shared" si="18"/>
        <v>687296</v>
      </c>
      <c r="H397" s="3">
        <f t="shared" si="19"/>
        <v>24546</v>
      </c>
      <c r="I397" s="3">
        <f t="shared" si="20"/>
        <v>711842</v>
      </c>
    </row>
    <row r="398" customHeight="1" spans="1:9">
      <c r="A398" s="5" t="s">
        <v>61</v>
      </c>
      <c r="B398" s="6">
        <v>1974</v>
      </c>
      <c r="C398" s="2">
        <v>302175</v>
      </c>
      <c r="D398" s="2">
        <v>425627</v>
      </c>
      <c r="E398" s="2">
        <v>14086</v>
      </c>
      <c r="F398" s="2">
        <v>8619</v>
      </c>
      <c r="G398" s="3">
        <f t="shared" si="18"/>
        <v>727802</v>
      </c>
      <c r="H398" s="3">
        <f t="shared" si="19"/>
        <v>22705</v>
      </c>
      <c r="I398" s="3">
        <f t="shared" si="20"/>
        <v>750507</v>
      </c>
    </row>
    <row r="399" customHeight="1" spans="1:9">
      <c r="A399" s="5" t="s">
        <v>62</v>
      </c>
      <c r="B399" s="6">
        <v>1974</v>
      </c>
      <c r="C399" s="2">
        <v>314277</v>
      </c>
      <c r="D399" s="2">
        <v>450498</v>
      </c>
      <c r="E399" s="2">
        <v>12438</v>
      </c>
      <c r="F399" s="2">
        <v>7430</v>
      </c>
      <c r="G399" s="3">
        <f t="shared" si="18"/>
        <v>764775</v>
      </c>
      <c r="H399" s="3">
        <f t="shared" si="19"/>
        <v>19868</v>
      </c>
      <c r="I399" s="3">
        <f t="shared" si="20"/>
        <v>784643</v>
      </c>
    </row>
    <row r="400" customHeight="1" spans="1:9">
      <c r="A400" s="5" t="s">
        <v>63</v>
      </c>
      <c r="B400" s="6">
        <v>1974</v>
      </c>
      <c r="C400" s="2">
        <v>307540</v>
      </c>
      <c r="D400" s="2">
        <v>453397</v>
      </c>
      <c r="E400" s="2">
        <v>11946</v>
      </c>
      <c r="F400" s="2">
        <v>7169</v>
      </c>
      <c r="G400" s="3">
        <f t="shared" si="18"/>
        <v>760937</v>
      </c>
      <c r="H400" s="3">
        <f t="shared" si="19"/>
        <v>19115</v>
      </c>
      <c r="I400" s="3">
        <f t="shared" si="20"/>
        <v>780052</v>
      </c>
    </row>
    <row r="401" customHeight="1" spans="1:9">
      <c r="A401" s="5" t="s">
        <v>64</v>
      </c>
      <c r="B401" s="6">
        <v>1974</v>
      </c>
      <c r="C401" s="2">
        <v>238443</v>
      </c>
      <c r="D401" s="2">
        <v>347558</v>
      </c>
      <c r="E401" s="2">
        <v>8745</v>
      </c>
      <c r="F401" s="2">
        <v>5140</v>
      </c>
      <c r="G401" s="3">
        <f t="shared" si="18"/>
        <v>586001</v>
      </c>
      <c r="H401" s="3">
        <f t="shared" si="19"/>
        <v>13885</v>
      </c>
      <c r="I401" s="3">
        <f t="shared" si="20"/>
        <v>599886</v>
      </c>
    </row>
    <row r="402" customHeight="1" spans="1:9">
      <c r="A402" s="5" t="s">
        <v>65</v>
      </c>
      <c r="B402" s="6">
        <v>1974</v>
      </c>
      <c r="C402" s="2">
        <v>159851</v>
      </c>
      <c r="D402" s="2">
        <v>233381</v>
      </c>
      <c r="E402" s="2">
        <v>6308</v>
      </c>
      <c r="F402" s="2">
        <v>3755</v>
      </c>
      <c r="G402" s="3">
        <f t="shared" si="18"/>
        <v>393232</v>
      </c>
      <c r="H402" s="3">
        <f t="shared" si="19"/>
        <v>10063</v>
      </c>
      <c r="I402" s="3">
        <f t="shared" si="20"/>
        <v>403295</v>
      </c>
    </row>
    <row r="403" customHeight="1" spans="1:9">
      <c r="A403" s="5" t="s">
        <v>66</v>
      </c>
      <c r="B403" s="6">
        <v>1974</v>
      </c>
      <c r="C403" s="2">
        <v>155338</v>
      </c>
      <c r="D403" s="2">
        <v>224969</v>
      </c>
      <c r="E403" s="2">
        <v>5695</v>
      </c>
      <c r="F403" s="2">
        <v>3267</v>
      </c>
      <c r="G403" s="3">
        <f t="shared" si="18"/>
        <v>380307</v>
      </c>
      <c r="H403" s="3">
        <f t="shared" si="19"/>
        <v>8962</v>
      </c>
      <c r="I403" s="3">
        <f t="shared" si="20"/>
        <v>389269</v>
      </c>
    </row>
    <row r="404" customHeight="1" spans="1:9">
      <c r="A404" s="5" t="s">
        <v>67</v>
      </c>
      <c r="B404" s="6">
        <v>1974</v>
      </c>
      <c r="C404" s="2">
        <v>170297</v>
      </c>
      <c r="D404" s="2">
        <v>248818</v>
      </c>
      <c r="E404" s="2">
        <v>5806</v>
      </c>
      <c r="F404" s="2">
        <v>3334</v>
      </c>
      <c r="G404" s="3">
        <f t="shared" si="18"/>
        <v>419115</v>
      </c>
      <c r="H404" s="3">
        <f t="shared" si="19"/>
        <v>9140</v>
      </c>
      <c r="I404" s="3">
        <f t="shared" si="20"/>
        <v>428255</v>
      </c>
    </row>
    <row r="405" customHeight="1" spans="1:9">
      <c r="A405" s="5" t="s">
        <v>68</v>
      </c>
      <c r="B405" s="6">
        <v>1974</v>
      </c>
      <c r="C405" s="2">
        <v>221291</v>
      </c>
      <c r="D405" s="2">
        <v>327916</v>
      </c>
      <c r="E405" s="2">
        <v>6322</v>
      </c>
      <c r="F405" s="2">
        <v>3680</v>
      </c>
      <c r="G405" s="3">
        <f t="shared" si="18"/>
        <v>549207</v>
      </c>
      <c r="H405" s="3">
        <f t="shared" si="19"/>
        <v>10002</v>
      </c>
      <c r="I405" s="3">
        <f t="shared" si="20"/>
        <v>559209</v>
      </c>
    </row>
    <row r="406" customHeight="1" spans="1:9">
      <c r="A406" s="5" t="s">
        <v>69</v>
      </c>
      <c r="B406" s="6">
        <v>1974</v>
      </c>
      <c r="C406" s="2">
        <v>279767</v>
      </c>
      <c r="D406" s="2">
        <v>418654</v>
      </c>
      <c r="E406" s="2">
        <v>6246</v>
      </c>
      <c r="F406" s="2">
        <v>4221</v>
      </c>
      <c r="G406" s="3">
        <f t="shared" si="18"/>
        <v>698421</v>
      </c>
      <c r="H406" s="3">
        <f t="shared" si="19"/>
        <v>10467</v>
      </c>
      <c r="I406" s="3">
        <f t="shared" si="20"/>
        <v>708888</v>
      </c>
    </row>
    <row r="407" customHeight="1" spans="1:9">
      <c r="A407" s="5" t="s">
        <v>70</v>
      </c>
      <c r="B407" s="6">
        <v>1974</v>
      </c>
      <c r="C407" s="2">
        <v>289080</v>
      </c>
      <c r="D407" s="2">
        <v>423149</v>
      </c>
      <c r="E407" s="2">
        <v>5528</v>
      </c>
      <c r="F407" s="2">
        <v>3922</v>
      </c>
      <c r="G407" s="3">
        <f t="shared" si="18"/>
        <v>712229</v>
      </c>
      <c r="H407" s="3">
        <f t="shared" si="19"/>
        <v>9450</v>
      </c>
      <c r="I407" s="3">
        <f t="shared" si="20"/>
        <v>721679</v>
      </c>
    </row>
    <row r="408" customHeight="1" spans="1:9">
      <c r="A408" s="5" t="s">
        <v>71</v>
      </c>
      <c r="B408" s="6">
        <v>1974</v>
      </c>
      <c r="C408" s="2">
        <v>295057</v>
      </c>
      <c r="D408" s="2">
        <v>428851</v>
      </c>
      <c r="E408" s="2">
        <v>5358</v>
      </c>
      <c r="F408" s="2">
        <v>3875</v>
      </c>
      <c r="G408" s="3">
        <f t="shared" si="18"/>
        <v>723908</v>
      </c>
      <c r="H408" s="3">
        <f t="shared" si="19"/>
        <v>9233</v>
      </c>
      <c r="I408" s="3">
        <f t="shared" si="20"/>
        <v>733141</v>
      </c>
    </row>
    <row r="409" customHeight="1" spans="1:9">
      <c r="A409" s="5" t="s">
        <v>72</v>
      </c>
      <c r="B409" s="6">
        <v>1974</v>
      </c>
      <c r="C409" s="2">
        <v>278381</v>
      </c>
      <c r="D409" s="2">
        <v>407769</v>
      </c>
      <c r="E409" s="2">
        <v>4525</v>
      </c>
      <c r="F409" s="2">
        <v>3436</v>
      </c>
      <c r="G409" s="3">
        <f t="shared" si="18"/>
        <v>686150</v>
      </c>
      <c r="H409" s="3">
        <f t="shared" si="19"/>
        <v>7961</v>
      </c>
      <c r="I409" s="3">
        <f t="shared" si="20"/>
        <v>694111</v>
      </c>
    </row>
    <row r="410" customHeight="1" spans="1:9">
      <c r="A410" s="5" t="s">
        <v>73</v>
      </c>
      <c r="B410" s="6">
        <v>1974</v>
      </c>
      <c r="C410" s="2">
        <v>277847</v>
      </c>
      <c r="D410" s="2">
        <v>416685</v>
      </c>
      <c r="E410" s="2">
        <v>4275</v>
      </c>
      <c r="F410" s="2">
        <v>3654</v>
      </c>
      <c r="G410" s="3">
        <f t="shared" si="18"/>
        <v>694532</v>
      </c>
      <c r="H410" s="3">
        <f t="shared" si="19"/>
        <v>7929</v>
      </c>
      <c r="I410" s="3">
        <f t="shared" si="20"/>
        <v>702461</v>
      </c>
    </row>
    <row r="411" customHeight="1" spans="1:9">
      <c r="A411" s="5" t="s">
        <v>74</v>
      </c>
      <c r="B411" s="6">
        <v>1974</v>
      </c>
      <c r="C411" s="2">
        <v>281768</v>
      </c>
      <c r="D411" s="2">
        <v>417629</v>
      </c>
      <c r="E411" s="2">
        <v>3751</v>
      </c>
      <c r="F411" s="2">
        <v>3291</v>
      </c>
      <c r="G411" s="3">
        <f t="shared" si="18"/>
        <v>699397</v>
      </c>
      <c r="H411" s="3">
        <f t="shared" si="19"/>
        <v>7042</v>
      </c>
      <c r="I411" s="3">
        <f t="shared" si="20"/>
        <v>706439</v>
      </c>
    </row>
    <row r="412" customHeight="1" spans="1:9">
      <c r="A412" s="5" t="s">
        <v>75</v>
      </c>
      <c r="B412" s="6">
        <v>1974</v>
      </c>
      <c r="C412" s="2">
        <v>272711</v>
      </c>
      <c r="D412" s="2">
        <v>409401</v>
      </c>
      <c r="E412" s="2">
        <v>3293</v>
      </c>
      <c r="F412" s="2">
        <v>3088</v>
      </c>
      <c r="G412" s="3">
        <f t="shared" si="18"/>
        <v>682112</v>
      </c>
      <c r="H412" s="3">
        <f t="shared" si="19"/>
        <v>6381</v>
      </c>
      <c r="I412" s="3">
        <f t="shared" si="20"/>
        <v>688493</v>
      </c>
    </row>
    <row r="413" customHeight="1" spans="1:9">
      <c r="A413" s="5" t="s">
        <v>76</v>
      </c>
      <c r="B413" s="6">
        <v>1974</v>
      </c>
      <c r="C413" s="2">
        <v>267887</v>
      </c>
      <c r="D413" s="2">
        <v>392698</v>
      </c>
      <c r="E413" s="2">
        <v>2828</v>
      </c>
      <c r="F413" s="2">
        <v>2959</v>
      </c>
      <c r="G413" s="3">
        <f t="shared" si="18"/>
        <v>660585</v>
      </c>
      <c r="H413" s="3">
        <f t="shared" si="19"/>
        <v>5787</v>
      </c>
      <c r="I413" s="3">
        <f t="shared" si="20"/>
        <v>666372</v>
      </c>
    </row>
    <row r="414" customHeight="1" spans="1:9">
      <c r="A414" s="5" t="s">
        <v>77</v>
      </c>
      <c r="B414" s="6">
        <v>1974</v>
      </c>
      <c r="C414" s="2">
        <v>254278</v>
      </c>
      <c r="D414" s="2">
        <v>380664</v>
      </c>
      <c r="E414" s="2">
        <v>2739</v>
      </c>
      <c r="F414" s="2">
        <v>2762</v>
      </c>
      <c r="G414" s="3">
        <f t="shared" si="18"/>
        <v>634942</v>
      </c>
      <c r="H414" s="3">
        <f t="shared" si="19"/>
        <v>5501</v>
      </c>
      <c r="I414" s="3">
        <f t="shared" si="20"/>
        <v>640443</v>
      </c>
    </row>
    <row r="415" customHeight="1" spans="1:9">
      <c r="A415" s="5" t="s">
        <v>78</v>
      </c>
      <c r="B415" s="6">
        <v>1974</v>
      </c>
      <c r="C415" s="2">
        <v>252040</v>
      </c>
      <c r="D415" s="2">
        <v>358122</v>
      </c>
      <c r="E415" s="2">
        <v>2266</v>
      </c>
      <c r="F415" s="2">
        <v>2623</v>
      </c>
      <c r="G415" s="3">
        <f t="shared" si="18"/>
        <v>610162</v>
      </c>
      <c r="H415" s="3">
        <f t="shared" si="19"/>
        <v>4889</v>
      </c>
      <c r="I415" s="3">
        <f t="shared" si="20"/>
        <v>615051</v>
      </c>
    </row>
    <row r="416" customHeight="1" spans="1:9">
      <c r="A416" s="5" t="s">
        <v>79</v>
      </c>
      <c r="B416" s="6">
        <v>1974</v>
      </c>
      <c r="C416" s="2">
        <v>240622</v>
      </c>
      <c r="D416" s="2">
        <v>348256</v>
      </c>
      <c r="E416" s="2">
        <v>2101</v>
      </c>
      <c r="F416" s="2">
        <v>2485</v>
      </c>
      <c r="G416" s="3">
        <f t="shared" si="18"/>
        <v>588878</v>
      </c>
      <c r="H416" s="3">
        <f t="shared" si="19"/>
        <v>4586</v>
      </c>
      <c r="I416" s="3">
        <f t="shared" si="20"/>
        <v>593464</v>
      </c>
    </row>
    <row r="417" customHeight="1" spans="1:9">
      <c r="A417" s="5" t="s">
        <v>80</v>
      </c>
      <c r="B417" s="6">
        <v>1974</v>
      </c>
      <c r="C417" s="2">
        <v>219242</v>
      </c>
      <c r="D417" s="2">
        <v>325216</v>
      </c>
      <c r="E417" s="2">
        <v>2004</v>
      </c>
      <c r="F417" s="2">
        <v>2329</v>
      </c>
      <c r="G417" s="3">
        <f t="shared" si="18"/>
        <v>544458</v>
      </c>
      <c r="H417" s="3">
        <f t="shared" si="19"/>
        <v>4333</v>
      </c>
      <c r="I417" s="3">
        <f t="shared" si="20"/>
        <v>548791</v>
      </c>
    </row>
    <row r="418" customHeight="1" spans="1:9">
      <c r="A418" s="5" t="s">
        <v>81</v>
      </c>
      <c r="B418" s="6">
        <v>1974</v>
      </c>
      <c r="C418" s="2">
        <v>207852</v>
      </c>
      <c r="D418" s="2">
        <v>318876</v>
      </c>
      <c r="E418" s="2">
        <v>1802</v>
      </c>
      <c r="F418" s="2">
        <v>2311</v>
      </c>
      <c r="G418" s="3">
        <f t="shared" si="18"/>
        <v>526728</v>
      </c>
      <c r="H418" s="3">
        <f t="shared" si="19"/>
        <v>4113</v>
      </c>
      <c r="I418" s="3">
        <f t="shared" si="20"/>
        <v>530841</v>
      </c>
    </row>
    <row r="419" customHeight="1" spans="1:9">
      <c r="A419" s="5" t="s">
        <v>82</v>
      </c>
      <c r="B419" s="6">
        <v>1974</v>
      </c>
      <c r="C419" s="2">
        <v>189695</v>
      </c>
      <c r="D419" s="2">
        <v>299207</v>
      </c>
      <c r="E419" s="2">
        <v>1620</v>
      </c>
      <c r="F419" s="2">
        <v>2014</v>
      </c>
      <c r="G419" s="3">
        <f t="shared" si="18"/>
        <v>488902</v>
      </c>
      <c r="H419" s="3">
        <f t="shared" si="19"/>
        <v>3634</v>
      </c>
      <c r="I419" s="3">
        <f t="shared" si="20"/>
        <v>492536</v>
      </c>
    </row>
    <row r="420" customHeight="1" spans="1:9">
      <c r="A420" s="5" t="s">
        <v>83</v>
      </c>
      <c r="B420" s="6">
        <v>1974</v>
      </c>
      <c r="C420" s="2">
        <v>168653</v>
      </c>
      <c r="D420" s="2">
        <v>274367</v>
      </c>
      <c r="E420" s="2">
        <v>1441</v>
      </c>
      <c r="F420" s="2">
        <v>2103</v>
      </c>
      <c r="G420" s="3">
        <f t="shared" si="18"/>
        <v>443020</v>
      </c>
      <c r="H420" s="3">
        <f t="shared" si="19"/>
        <v>3544</v>
      </c>
      <c r="I420" s="3">
        <f t="shared" si="20"/>
        <v>446564</v>
      </c>
    </row>
    <row r="421" customHeight="1" spans="1:9">
      <c r="A421" s="5" t="s">
        <v>84</v>
      </c>
      <c r="B421" s="6">
        <v>1974</v>
      </c>
      <c r="C421" s="2">
        <v>145883</v>
      </c>
      <c r="D421" s="2">
        <v>254739</v>
      </c>
      <c r="E421" s="2">
        <v>1242</v>
      </c>
      <c r="F421" s="2">
        <v>1828</v>
      </c>
      <c r="G421" s="3">
        <f t="shared" si="18"/>
        <v>400622</v>
      </c>
      <c r="H421" s="3">
        <f t="shared" si="19"/>
        <v>3070</v>
      </c>
      <c r="I421" s="3">
        <f t="shared" si="20"/>
        <v>403692</v>
      </c>
    </row>
    <row r="422" customHeight="1" spans="1:9">
      <c r="A422" s="5" t="s">
        <v>85</v>
      </c>
      <c r="B422" s="6">
        <v>1974</v>
      </c>
      <c r="C422" s="2">
        <v>126791</v>
      </c>
      <c r="D422" s="2">
        <v>238940</v>
      </c>
      <c r="E422" s="2">
        <v>1106</v>
      </c>
      <c r="F422" s="2">
        <v>1713</v>
      </c>
      <c r="G422" s="3">
        <f t="shared" si="18"/>
        <v>365731</v>
      </c>
      <c r="H422" s="3">
        <f t="shared" si="19"/>
        <v>2819</v>
      </c>
      <c r="I422" s="3">
        <f t="shared" si="20"/>
        <v>368550</v>
      </c>
    </row>
    <row r="423" customHeight="1" spans="1:9">
      <c r="A423" s="5" t="s">
        <v>86</v>
      </c>
      <c r="B423" s="6">
        <v>1974</v>
      </c>
      <c r="C423" s="2">
        <v>107713</v>
      </c>
      <c r="D423" s="2">
        <v>214316</v>
      </c>
      <c r="E423" s="2">
        <v>997</v>
      </c>
      <c r="F423" s="2">
        <v>1492</v>
      </c>
      <c r="G423" s="3">
        <f t="shared" si="18"/>
        <v>322029</v>
      </c>
      <c r="H423" s="3">
        <f t="shared" si="19"/>
        <v>2489</v>
      </c>
      <c r="I423" s="3">
        <f t="shared" si="20"/>
        <v>324518</v>
      </c>
    </row>
    <row r="424" customHeight="1" spans="1:9">
      <c r="A424" s="5" t="s">
        <v>87</v>
      </c>
      <c r="B424" s="6">
        <v>1974</v>
      </c>
      <c r="C424" s="2">
        <v>93973</v>
      </c>
      <c r="D424" s="2">
        <v>199250</v>
      </c>
      <c r="E424" s="2">
        <v>816</v>
      </c>
      <c r="F424" s="2">
        <v>1560</v>
      </c>
      <c r="G424" s="3">
        <f t="shared" si="18"/>
        <v>293223</v>
      </c>
      <c r="H424" s="3">
        <f t="shared" si="19"/>
        <v>2376</v>
      </c>
      <c r="I424" s="3">
        <f t="shared" si="20"/>
        <v>295599</v>
      </c>
    </row>
    <row r="425" customHeight="1" spans="1:9">
      <c r="A425" s="5" t="s">
        <v>88</v>
      </c>
      <c r="B425" s="6">
        <v>1974</v>
      </c>
      <c r="C425" s="2">
        <v>79648</v>
      </c>
      <c r="D425" s="2">
        <v>174655</v>
      </c>
      <c r="E425" s="2">
        <v>716</v>
      </c>
      <c r="F425" s="2">
        <v>1278</v>
      </c>
      <c r="G425" s="3">
        <f t="shared" si="18"/>
        <v>254303</v>
      </c>
      <c r="H425" s="3">
        <f t="shared" si="19"/>
        <v>1994</v>
      </c>
      <c r="I425" s="3">
        <f t="shared" si="20"/>
        <v>256297</v>
      </c>
    </row>
    <row r="426" customHeight="1" spans="1:9">
      <c r="A426" s="5" t="s">
        <v>89</v>
      </c>
      <c r="B426" s="6">
        <v>1974</v>
      </c>
      <c r="C426" s="2">
        <v>68398</v>
      </c>
      <c r="D426" s="2">
        <v>155807</v>
      </c>
      <c r="E426" s="2">
        <v>675</v>
      </c>
      <c r="F426" s="2">
        <v>1134</v>
      </c>
      <c r="G426" s="3">
        <f t="shared" si="18"/>
        <v>224205</v>
      </c>
      <c r="H426" s="3">
        <f t="shared" si="19"/>
        <v>1809</v>
      </c>
      <c r="I426" s="3">
        <f t="shared" si="20"/>
        <v>226014</v>
      </c>
    </row>
    <row r="427" customHeight="1" spans="1:9">
      <c r="A427" s="5" t="s">
        <v>90</v>
      </c>
      <c r="B427" s="6">
        <v>1974</v>
      </c>
      <c r="C427" s="2">
        <v>60216</v>
      </c>
      <c r="D427" s="2">
        <v>136728</v>
      </c>
      <c r="E427" s="2">
        <v>588</v>
      </c>
      <c r="F427" s="2">
        <v>1008</v>
      </c>
      <c r="G427" s="3">
        <f t="shared" si="18"/>
        <v>196944</v>
      </c>
      <c r="H427" s="3">
        <f t="shared" si="19"/>
        <v>1596</v>
      </c>
      <c r="I427" s="3">
        <f t="shared" si="20"/>
        <v>198540</v>
      </c>
    </row>
    <row r="428" customHeight="1" spans="1:9">
      <c r="A428" s="5" t="s">
        <v>91</v>
      </c>
      <c r="B428" s="6">
        <v>1974</v>
      </c>
      <c r="C428" s="2">
        <v>50863</v>
      </c>
      <c r="D428" s="2">
        <v>115741</v>
      </c>
      <c r="E428" s="2">
        <v>492</v>
      </c>
      <c r="F428" s="2">
        <v>912</v>
      </c>
      <c r="G428" s="3">
        <f t="shared" si="18"/>
        <v>166604</v>
      </c>
      <c r="H428" s="3">
        <f t="shared" si="19"/>
        <v>1404</v>
      </c>
      <c r="I428" s="3">
        <f t="shared" si="20"/>
        <v>168008</v>
      </c>
    </row>
    <row r="429" customHeight="1" spans="1:9">
      <c r="A429" s="5" t="s">
        <v>92</v>
      </c>
      <c r="B429" s="6">
        <v>1974</v>
      </c>
      <c r="C429" s="2">
        <v>44384</v>
      </c>
      <c r="D429" s="2">
        <v>100141</v>
      </c>
      <c r="E429" s="2">
        <v>391</v>
      </c>
      <c r="F429" s="2">
        <v>790</v>
      </c>
      <c r="G429" s="3">
        <f t="shared" si="18"/>
        <v>144525</v>
      </c>
      <c r="H429" s="3">
        <f t="shared" si="19"/>
        <v>1181</v>
      </c>
      <c r="I429" s="3">
        <f t="shared" si="20"/>
        <v>145706</v>
      </c>
    </row>
    <row r="430" customHeight="1" spans="1:9">
      <c r="A430" s="5" t="s">
        <v>93</v>
      </c>
      <c r="B430" s="6">
        <v>1974</v>
      </c>
      <c r="C430" s="2">
        <v>36792</v>
      </c>
      <c r="D430" s="2">
        <v>81777</v>
      </c>
      <c r="E430" s="2">
        <v>339</v>
      </c>
      <c r="F430" s="2">
        <v>698</v>
      </c>
      <c r="G430" s="3">
        <f t="shared" si="18"/>
        <v>118569</v>
      </c>
      <c r="H430" s="3">
        <f t="shared" si="19"/>
        <v>1037</v>
      </c>
      <c r="I430" s="3">
        <f t="shared" si="20"/>
        <v>119606</v>
      </c>
    </row>
    <row r="431" customHeight="1" spans="1:9">
      <c r="A431" s="5" t="s">
        <v>95</v>
      </c>
      <c r="B431" s="6">
        <v>1974</v>
      </c>
      <c r="C431" s="2">
        <v>133744</v>
      </c>
      <c r="D431" s="2">
        <v>292533</v>
      </c>
      <c r="E431" s="2">
        <v>1708</v>
      </c>
      <c r="F431" s="2">
        <v>2786</v>
      </c>
      <c r="G431" s="3">
        <f t="shared" si="18"/>
        <v>426277</v>
      </c>
      <c r="H431" s="3">
        <f t="shared" si="19"/>
        <v>4494</v>
      </c>
      <c r="I431" s="3">
        <f t="shared" si="20"/>
        <v>430771</v>
      </c>
    </row>
    <row r="432" customHeight="1" spans="1:9">
      <c r="A432" s="5" t="s">
        <v>9</v>
      </c>
      <c r="B432" s="6">
        <v>1975</v>
      </c>
      <c r="C432" s="2">
        <v>254666</v>
      </c>
      <c r="D432" s="2">
        <v>241906</v>
      </c>
      <c r="E432" s="2">
        <v>47030</v>
      </c>
      <c r="F432" s="2">
        <v>44232</v>
      </c>
      <c r="G432" s="3">
        <f t="shared" si="18"/>
        <v>496572</v>
      </c>
      <c r="H432" s="3">
        <f t="shared" si="19"/>
        <v>91262</v>
      </c>
      <c r="I432" s="3">
        <f t="shared" si="20"/>
        <v>587834</v>
      </c>
    </row>
    <row r="433" customHeight="1" spans="1:9">
      <c r="A433" s="5" t="s">
        <v>10</v>
      </c>
      <c r="B433" s="6">
        <v>1975</v>
      </c>
      <c r="C433" s="2">
        <v>260349</v>
      </c>
      <c r="D433" s="2">
        <v>248608</v>
      </c>
      <c r="E433" s="2">
        <v>48501</v>
      </c>
      <c r="F433" s="2">
        <v>47640</v>
      </c>
      <c r="G433" s="3">
        <f t="shared" si="18"/>
        <v>508957</v>
      </c>
      <c r="H433" s="3">
        <f t="shared" si="19"/>
        <v>96141</v>
      </c>
      <c r="I433" s="3">
        <f t="shared" si="20"/>
        <v>605098</v>
      </c>
    </row>
    <row r="434" customHeight="1" spans="1:9">
      <c r="A434" s="5" t="s">
        <v>11</v>
      </c>
      <c r="B434" s="6">
        <v>1975</v>
      </c>
      <c r="C434" s="2">
        <v>268570</v>
      </c>
      <c r="D434" s="2">
        <v>257349</v>
      </c>
      <c r="E434" s="2">
        <v>46513</v>
      </c>
      <c r="F434" s="2">
        <v>45320</v>
      </c>
      <c r="G434" s="3">
        <f t="shared" si="18"/>
        <v>525919</v>
      </c>
      <c r="H434" s="3">
        <f t="shared" si="19"/>
        <v>91833</v>
      </c>
      <c r="I434" s="3">
        <f t="shared" si="20"/>
        <v>617752</v>
      </c>
    </row>
    <row r="435" customHeight="1" spans="1:9">
      <c r="A435" s="5" t="s">
        <v>12</v>
      </c>
      <c r="B435" s="6">
        <v>1975</v>
      </c>
      <c r="C435" s="2">
        <v>305508</v>
      </c>
      <c r="D435" s="2">
        <v>291646</v>
      </c>
      <c r="E435" s="2">
        <v>45880</v>
      </c>
      <c r="F435" s="2">
        <v>43868</v>
      </c>
      <c r="G435" s="3">
        <f t="shared" si="18"/>
        <v>597154</v>
      </c>
      <c r="H435" s="3">
        <f t="shared" si="19"/>
        <v>89748</v>
      </c>
      <c r="I435" s="3">
        <f t="shared" si="20"/>
        <v>686902</v>
      </c>
    </row>
    <row r="436" customHeight="1" spans="1:9">
      <c r="A436" s="5" t="s">
        <v>13</v>
      </c>
      <c r="B436" s="6">
        <v>1975</v>
      </c>
      <c r="C436" s="2">
        <v>350053</v>
      </c>
      <c r="D436" s="2">
        <v>332641</v>
      </c>
      <c r="E436" s="2">
        <v>44824</v>
      </c>
      <c r="F436" s="2">
        <v>42603</v>
      </c>
      <c r="G436" s="3">
        <f t="shared" si="18"/>
        <v>682694</v>
      </c>
      <c r="H436" s="3">
        <f t="shared" si="19"/>
        <v>87427</v>
      </c>
      <c r="I436" s="3">
        <f t="shared" si="20"/>
        <v>770121</v>
      </c>
    </row>
    <row r="437" customHeight="1" spans="1:9">
      <c r="A437" s="5" t="s">
        <v>14</v>
      </c>
      <c r="B437" s="6">
        <v>1975</v>
      </c>
      <c r="C437" s="2">
        <v>370484</v>
      </c>
      <c r="D437" s="2">
        <v>354390</v>
      </c>
      <c r="E437" s="2">
        <v>40303</v>
      </c>
      <c r="F437" s="2">
        <v>36338</v>
      </c>
      <c r="G437" s="3">
        <f t="shared" si="18"/>
        <v>724874</v>
      </c>
      <c r="H437" s="3">
        <f t="shared" si="19"/>
        <v>76641</v>
      </c>
      <c r="I437" s="3">
        <f t="shared" si="20"/>
        <v>801515</v>
      </c>
    </row>
    <row r="438" customHeight="1" spans="1:9">
      <c r="A438" s="5" t="s">
        <v>15</v>
      </c>
      <c r="B438" s="6">
        <v>1975</v>
      </c>
      <c r="C438" s="2">
        <v>424222</v>
      </c>
      <c r="D438" s="2">
        <v>405248</v>
      </c>
      <c r="E438" s="2">
        <v>35915</v>
      </c>
      <c r="F438" s="2">
        <v>32071</v>
      </c>
      <c r="G438" s="3">
        <f t="shared" si="18"/>
        <v>829470</v>
      </c>
      <c r="H438" s="3">
        <f t="shared" si="19"/>
        <v>67986</v>
      </c>
      <c r="I438" s="3">
        <f t="shared" si="20"/>
        <v>897456</v>
      </c>
    </row>
    <row r="439" customHeight="1" spans="1:9">
      <c r="A439" s="5" t="s">
        <v>16</v>
      </c>
      <c r="B439" s="6">
        <v>1975</v>
      </c>
      <c r="C439" s="2">
        <v>460220</v>
      </c>
      <c r="D439" s="2">
        <v>438533</v>
      </c>
      <c r="E439" s="2">
        <v>32496</v>
      </c>
      <c r="F439" s="2">
        <v>29846</v>
      </c>
      <c r="G439" s="3">
        <f t="shared" si="18"/>
        <v>898753</v>
      </c>
      <c r="H439" s="3">
        <f t="shared" si="19"/>
        <v>62342</v>
      </c>
      <c r="I439" s="3">
        <f t="shared" si="20"/>
        <v>961095</v>
      </c>
    </row>
    <row r="440" customHeight="1" spans="1:9">
      <c r="A440" s="5" t="s">
        <v>17</v>
      </c>
      <c r="B440" s="6">
        <v>1975</v>
      </c>
      <c r="C440" s="2">
        <v>480831</v>
      </c>
      <c r="D440" s="2">
        <v>459122</v>
      </c>
      <c r="E440" s="2">
        <v>30424</v>
      </c>
      <c r="F440" s="2">
        <v>28350</v>
      </c>
      <c r="G440" s="3">
        <f t="shared" si="18"/>
        <v>939953</v>
      </c>
      <c r="H440" s="3">
        <f t="shared" si="19"/>
        <v>58774</v>
      </c>
      <c r="I440" s="3">
        <f t="shared" si="20"/>
        <v>998727</v>
      </c>
    </row>
    <row r="441" customHeight="1" spans="1:9">
      <c r="A441" s="5" t="s">
        <v>18</v>
      </c>
      <c r="B441" s="6">
        <v>1975</v>
      </c>
      <c r="C441" s="2">
        <v>496791</v>
      </c>
      <c r="D441" s="2">
        <v>474444</v>
      </c>
      <c r="E441" s="2">
        <v>30081</v>
      </c>
      <c r="F441" s="2">
        <v>27785</v>
      </c>
      <c r="G441" s="3">
        <f t="shared" si="18"/>
        <v>971235</v>
      </c>
      <c r="H441" s="3">
        <f t="shared" si="19"/>
        <v>57866</v>
      </c>
      <c r="I441" s="3">
        <f t="shared" si="20"/>
        <v>1029101</v>
      </c>
    </row>
    <row r="442" customHeight="1" spans="1:9">
      <c r="A442" s="5" t="s">
        <v>19</v>
      </c>
      <c r="B442" s="6">
        <v>1975</v>
      </c>
      <c r="C442" s="2">
        <v>500448</v>
      </c>
      <c r="D442" s="2">
        <v>475920</v>
      </c>
      <c r="E442" s="2">
        <v>29194</v>
      </c>
      <c r="F442" s="2">
        <v>26932</v>
      </c>
      <c r="G442" s="3">
        <f t="shared" si="18"/>
        <v>976368</v>
      </c>
      <c r="H442" s="3">
        <f t="shared" si="19"/>
        <v>56126</v>
      </c>
      <c r="I442" s="3">
        <f t="shared" si="20"/>
        <v>1032494</v>
      </c>
    </row>
    <row r="443" customHeight="1" spans="1:9">
      <c r="A443" s="5" t="s">
        <v>20</v>
      </c>
      <c r="B443" s="6">
        <v>1975</v>
      </c>
      <c r="C443" s="2">
        <v>512750</v>
      </c>
      <c r="D443" s="2">
        <v>487928</v>
      </c>
      <c r="E443" s="2">
        <v>27636</v>
      </c>
      <c r="F443" s="2">
        <v>25611</v>
      </c>
      <c r="G443" s="3">
        <f t="shared" si="18"/>
        <v>1000678</v>
      </c>
      <c r="H443" s="3">
        <f t="shared" si="19"/>
        <v>53247</v>
      </c>
      <c r="I443" s="3">
        <f t="shared" si="20"/>
        <v>1053925</v>
      </c>
    </row>
    <row r="444" customHeight="1" spans="1:9">
      <c r="A444" s="5" t="s">
        <v>21</v>
      </c>
      <c r="B444" s="6">
        <v>1975</v>
      </c>
      <c r="C444" s="2">
        <v>508512</v>
      </c>
      <c r="D444" s="2">
        <v>484933</v>
      </c>
      <c r="E444" s="2">
        <v>24310</v>
      </c>
      <c r="F444" s="2">
        <v>22910</v>
      </c>
      <c r="G444" s="3">
        <f t="shared" si="18"/>
        <v>993445</v>
      </c>
      <c r="H444" s="3">
        <f t="shared" si="19"/>
        <v>47220</v>
      </c>
      <c r="I444" s="3">
        <f t="shared" si="20"/>
        <v>1040665</v>
      </c>
    </row>
    <row r="445" customHeight="1" spans="1:9">
      <c r="A445" s="5" t="s">
        <v>22</v>
      </c>
      <c r="B445" s="6">
        <v>1975</v>
      </c>
      <c r="C445" s="2">
        <v>490936</v>
      </c>
      <c r="D445" s="2">
        <v>467682</v>
      </c>
      <c r="E445" s="2">
        <v>23120</v>
      </c>
      <c r="F445" s="2">
        <v>21648</v>
      </c>
      <c r="G445" s="3">
        <f t="shared" si="18"/>
        <v>958618</v>
      </c>
      <c r="H445" s="3">
        <f t="shared" si="19"/>
        <v>44768</v>
      </c>
      <c r="I445" s="3">
        <f t="shared" si="20"/>
        <v>1003386</v>
      </c>
    </row>
    <row r="446" customHeight="1" spans="1:9">
      <c r="A446" s="5" t="s">
        <v>23</v>
      </c>
      <c r="B446" s="6">
        <v>1975</v>
      </c>
      <c r="C446" s="2">
        <v>489367</v>
      </c>
      <c r="D446" s="2">
        <v>466836</v>
      </c>
      <c r="E446" s="2">
        <v>21666</v>
      </c>
      <c r="F446" s="2">
        <v>20097</v>
      </c>
      <c r="G446" s="3">
        <f t="shared" si="18"/>
        <v>956203</v>
      </c>
      <c r="H446" s="3">
        <f t="shared" si="19"/>
        <v>41763</v>
      </c>
      <c r="I446" s="3">
        <f t="shared" si="20"/>
        <v>997966</v>
      </c>
    </row>
    <row r="447" customHeight="1" spans="1:9">
      <c r="A447" s="5" t="s">
        <v>24</v>
      </c>
      <c r="B447" s="6">
        <v>1975</v>
      </c>
      <c r="C447" s="2">
        <v>472736</v>
      </c>
      <c r="D447" s="2">
        <v>450457</v>
      </c>
      <c r="E447" s="2">
        <v>23252</v>
      </c>
      <c r="F447" s="2">
        <v>21993</v>
      </c>
      <c r="G447" s="3">
        <f t="shared" si="18"/>
        <v>923193</v>
      </c>
      <c r="H447" s="3">
        <f t="shared" si="19"/>
        <v>45245</v>
      </c>
      <c r="I447" s="3">
        <f t="shared" si="20"/>
        <v>968438</v>
      </c>
    </row>
    <row r="448" customHeight="1" spans="1:9">
      <c r="A448" s="5" t="s">
        <v>25</v>
      </c>
      <c r="B448" s="6">
        <v>1975</v>
      </c>
      <c r="C448" s="2">
        <v>462887</v>
      </c>
      <c r="D448" s="2">
        <v>438315</v>
      </c>
      <c r="E448" s="2">
        <v>21951</v>
      </c>
      <c r="F448" s="2">
        <v>20471</v>
      </c>
      <c r="G448" s="3">
        <f t="shared" si="18"/>
        <v>901202</v>
      </c>
      <c r="H448" s="3">
        <f t="shared" si="19"/>
        <v>42422</v>
      </c>
      <c r="I448" s="3">
        <f t="shared" si="20"/>
        <v>943624</v>
      </c>
    </row>
    <row r="449" customHeight="1" spans="1:9">
      <c r="A449" s="5" t="s">
        <v>26</v>
      </c>
      <c r="B449" s="6">
        <v>1975</v>
      </c>
      <c r="C449" s="2">
        <v>441848</v>
      </c>
      <c r="D449" s="2">
        <v>418634</v>
      </c>
      <c r="E449" s="2">
        <v>23181</v>
      </c>
      <c r="F449" s="2">
        <v>21012</v>
      </c>
      <c r="G449" s="3">
        <f t="shared" si="18"/>
        <v>860482</v>
      </c>
      <c r="H449" s="3">
        <f t="shared" si="19"/>
        <v>44193</v>
      </c>
      <c r="I449" s="3">
        <f t="shared" si="20"/>
        <v>904675</v>
      </c>
    </row>
    <row r="450" customHeight="1" spans="1:9">
      <c r="A450" s="5" t="s">
        <v>27</v>
      </c>
      <c r="B450" s="6">
        <v>1975</v>
      </c>
      <c r="C450" s="2">
        <v>433021</v>
      </c>
      <c r="D450" s="2">
        <v>410814</v>
      </c>
      <c r="E450" s="2">
        <v>25117</v>
      </c>
      <c r="F450" s="2">
        <v>22587</v>
      </c>
      <c r="G450" s="3">
        <f t="shared" si="18"/>
        <v>843835</v>
      </c>
      <c r="H450" s="3">
        <f t="shared" si="19"/>
        <v>47704</v>
      </c>
      <c r="I450" s="3">
        <f t="shared" si="20"/>
        <v>891539</v>
      </c>
    </row>
    <row r="451" customHeight="1" spans="1:9">
      <c r="A451" s="5" t="s">
        <v>28</v>
      </c>
      <c r="B451" s="6">
        <v>1975</v>
      </c>
      <c r="C451" s="2">
        <v>416523</v>
      </c>
      <c r="D451" s="2">
        <v>397058</v>
      </c>
      <c r="E451" s="2">
        <v>29328</v>
      </c>
      <c r="F451" s="2">
        <v>26528</v>
      </c>
      <c r="G451" s="3">
        <f t="shared" ref="G451:G514" si="21">C451+D451</f>
        <v>813581</v>
      </c>
      <c r="H451" s="3">
        <f t="shared" ref="H451:H514" si="22">E451+F451</f>
        <v>55856</v>
      </c>
      <c r="I451" s="3">
        <f t="shared" ref="I451:I514" si="23">G451+H451</f>
        <v>869437</v>
      </c>
    </row>
    <row r="452" customHeight="1" spans="1:9">
      <c r="A452" s="5" t="s">
        <v>29</v>
      </c>
      <c r="B452" s="6">
        <v>1975</v>
      </c>
      <c r="C452" s="2">
        <v>400073</v>
      </c>
      <c r="D452" s="2">
        <v>380026</v>
      </c>
      <c r="E452" s="2">
        <v>26243</v>
      </c>
      <c r="F452" s="2">
        <v>33123</v>
      </c>
      <c r="G452" s="3">
        <f t="shared" si="21"/>
        <v>780099</v>
      </c>
      <c r="H452" s="3">
        <f t="shared" si="22"/>
        <v>59366</v>
      </c>
      <c r="I452" s="3">
        <f t="shared" si="23"/>
        <v>839465</v>
      </c>
    </row>
    <row r="453" customHeight="1" spans="1:9">
      <c r="A453" s="5" t="s">
        <v>30</v>
      </c>
      <c r="B453" s="6">
        <v>1975</v>
      </c>
      <c r="C453" s="2">
        <v>399549</v>
      </c>
      <c r="D453" s="2">
        <v>383102</v>
      </c>
      <c r="E453" s="2">
        <v>26331</v>
      </c>
      <c r="F453" s="2">
        <v>40473</v>
      </c>
      <c r="G453" s="3">
        <f t="shared" si="21"/>
        <v>782651</v>
      </c>
      <c r="H453" s="3">
        <f t="shared" si="22"/>
        <v>66804</v>
      </c>
      <c r="I453" s="3">
        <f t="shared" si="23"/>
        <v>849455</v>
      </c>
    </row>
    <row r="454" customHeight="1" spans="1:9">
      <c r="A454" s="5" t="s">
        <v>31</v>
      </c>
      <c r="B454" s="6">
        <v>1975</v>
      </c>
      <c r="C454" s="2">
        <v>384521</v>
      </c>
      <c r="D454" s="2">
        <v>369086</v>
      </c>
      <c r="E454" s="2">
        <v>31124</v>
      </c>
      <c r="F454" s="2">
        <v>44827</v>
      </c>
      <c r="G454" s="3">
        <f t="shared" si="21"/>
        <v>753607</v>
      </c>
      <c r="H454" s="3">
        <f t="shared" si="22"/>
        <v>75951</v>
      </c>
      <c r="I454" s="3">
        <f t="shared" si="23"/>
        <v>829558</v>
      </c>
    </row>
    <row r="455" customHeight="1" spans="1:9">
      <c r="A455" s="5" t="s">
        <v>32</v>
      </c>
      <c r="B455" s="6">
        <v>1975</v>
      </c>
      <c r="C455" s="2">
        <v>388177</v>
      </c>
      <c r="D455" s="2">
        <v>369399</v>
      </c>
      <c r="E455" s="2">
        <v>40084</v>
      </c>
      <c r="F455" s="2">
        <v>52559</v>
      </c>
      <c r="G455" s="3">
        <f t="shared" si="21"/>
        <v>757576</v>
      </c>
      <c r="H455" s="3">
        <f t="shared" si="22"/>
        <v>92643</v>
      </c>
      <c r="I455" s="3">
        <f t="shared" si="23"/>
        <v>850219</v>
      </c>
    </row>
    <row r="456" customHeight="1" spans="1:9">
      <c r="A456" s="5" t="s">
        <v>33</v>
      </c>
      <c r="B456" s="6">
        <v>1975</v>
      </c>
      <c r="C456" s="2">
        <v>381302</v>
      </c>
      <c r="D456" s="2">
        <v>364290</v>
      </c>
      <c r="E456" s="2">
        <v>43366</v>
      </c>
      <c r="F456" s="2">
        <v>51350</v>
      </c>
      <c r="G456" s="3">
        <f t="shared" si="21"/>
        <v>745592</v>
      </c>
      <c r="H456" s="3">
        <f t="shared" si="22"/>
        <v>94716</v>
      </c>
      <c r="I456" s="3">
        <f t="shared" si="23"/>
        <v>840308</v>
      </c>
    </row>
    <row r="457" customHeight="1" spans="1:9">
      <c r="A457" s="5" t="s">
        <v>34</v>
      </c>
      <c r="B457" s="6">
        <v>1975</v>
      </c>
      <c r="C457" s="2">
        <v>390465</v>
      </c>
      <c r="D457" s="2">
        <v>369874</v>
      </c>
      <c r="E457" s="2">
        <v>55946</v>
      </c>
      <c r="F457" s="2">
        <v>58408</v>
      </c>
      <c r="G457" s="3">
        <f t="shared" si="21"/>
        <v>760339</v>
      </c>
      <c r="H457" s="3">
        <f t="shared" si="22"/>
        <v>114354</v>
      </c>
      <c r="I457" s="3">
        <f t="shared" si="23"/>
        <v>874693</v>
      </c>
    </row>
    <row r="458" customHeight="1" spans="1:9">
      <c r="A458" s="5" t="s">
        <v>35</v>
      </c>
      <c r="B458" s="6">
        <v>1975</v>
      </c>
      <c r="C458" s="2">
        <v>392893</v>
      </c>
      <c r="D458" s="2">
        <v>369721</v>
      </c>
      <c r="E458" s="2">
        <v>62087</v>
      </c>
      <c r="F458" s="2">
        <v>55265</v>
      </c>
      <c r="G458" s="3">
        <f t="shared" si="21"/>
        <v>762614</v>
      </c>
      <c r="H458" s="3">
        <f t="shared" si="22"/>
        <v>117352</v>
      </c>
      <c r="I458" s="3">
        <f t="shared" si="23"/>
        <v>879966</v>
      </c>
    </row>
    <row r="459" customHeight="1" spans="1:9">
      <c r="A459" s="5" t="s">
        <v>36</v>
      </c>
      <c r="B459" s="6">
        <v>1975</v>
      </c>
      <c r="C459" s="2">
        <v>366993</v>
      </c>
      <c r="D459" s="2">
        <v>352115</v>
      </c>
      <c r="E459" s="2">
        <v>68447</v>
      </c>
      <c r="F459" s="2">
        <v>53840</v>
      </c>
      <c r="G459" s="3">
        <f t="shared" si="21"/>
        <v>719108</v>
      </c>
      <c r="H459" s="3">
        <f t="shared" si="22"/>
        <v>122287</v>
      </c>
      <c r="I459" s="3">
        <f t="shared" si="23"/>
        <v>841395</v>
      </c>
    </row>
    <row r="460" customHeight="1" spans="1:9">
      <c r="A460" s="5" t="s">
        <v>37</v>
      </c>
      <c r="B460" s="6">
        <v>1975</v>
      </c>
      <c r="C460" s="2">
        <v>340054</v>
      </c>
      <c r="D460" s="2">
        <v>334255</v>
      </c>
      <c r="E460" s="2">
        <v>70329</v>
      </c>
      <c r="F460" s="2">
        <v>49802</v>
      </c>
      <c r="G460" s="3">
        <f t="shared" si="21"/>
        <v>674309</v>
      </c>
      <c r="H460" s="3">
        <f t="shared" si="22"/>
        <v>120131</v>
      </c>
      <c r="I460" s="3">
        <f t="shared" si="23"/>
        <v>794440</v>
      </c>
    </row>
    <row r="461" customHeight="1" spans="1:9">
      <c r="A461" s="5" t="s">
        <v>38</v>
      </c>
      <c r="B461" s="6">
        <v>1975</v>
      </c>
      <c r="C461" s="2">
        <v>312379</v>
      </c>
      <c r="D461" s="2">
        <v>310334</v>
      </c>
      <c r="E461" s="2">
        <v>66977</v>
      </c>
      <c r="F461" s="2">
        <v>44965</v>
      </c>
      <c r="G461" s="3">
        <f t="shared" si="21"/>
        <v>622713</v>
      </c>
      <c r="H461" s="3">
        <f t="shared" si="22"/>
        <v>111942</v>
      </c>
      <c r="I461" s="3">
        <f t="shared" si="23"/>
        <v>734655</v>
      </c>
    </row>
    <row r="462" customHeight="1" spans="1:9">
      <c r="A462" s="5" t="s">
        <v>39</v>
      </c>
      <c r="B462" s="6">
        <v>1975</v>
      </c>
      <c r="C462" s="2">
        <v>265258</v>
      </c>
      <c r="D462" s="2">
        <v>265773</v>
      </c>
      <c r="E462" s="2">
        <v>63700</v>
      </c>
      <c r="F462" s="2">
        <v>40776</v>
      </c>
      <c r="G462" s="3">
        <f t="shared" si="21"/>
        <v>531031</v>
      </c>
      <c r="H462" s="3">
        <f t="shared" si="22"/>
        <v>104476</v>
      </c>
      <c r="I462" s="3">
        <f t="shared" si="23"/>
        <v>635507</v>
      </c>
    </row>
    <row r="463" customHeight="1" spans="1:9">
      <c r="A463" s="5" t="s">
        <v>40</v>
      </c>
      <c r="B463" s="6">
        <v>1975</v>
      </c>
      <c r="C463" s="2">
        <v>364298</v>
      </c>
      <c r="D463" s="2">
        <v>361885</v>
      </c>
      <c r="E463" s="2">
        <v>62018</v>
      </c>
      <c r="F463" s="2">
        <v>37713</v>
      </c>
      <c r="G463" s="3">
        <f t="shared" si="21"/>
        <v>726183</v>
      </c>
      <c r="H463" s="3">
        <f t="shared" si="22"/>
        <v>99731</v>
      </c>
      <c r="I463" s="3">
        <f t="shared" si="23"/>
        <v>825914</v>
      </c>
    </row>
    <row r="464" customHeight="1" spans="1:9">
      <c r="A464" s="5" t="s">
        <v>41</v>
      </c>
      <c r="B464" s="6">
        <v>1975</v>
      </c>
      <c r="C464" s="2">
        <v>377341</v>
      </c>
      <c r="D464" s="2">
        <v>370944</v>
      </c>
      <c r="E464" s="2">
        <v>61518</v>
      </c>
      <c r="F464" s="2">
        <v>34127</v>
      </c>
      <c r="G464" s="3">
        <f t="shared" si="21"/>
        <v>748285</v>
      </c>
      <c r="H464" s="3">
        <f t="shared" si="22"/>
        <v>95645</v>
      </c>
      <c r="I464" s="3">
        <f t="shared" si="23"/>
        <v>843930</v>
      </c>
    </row>
    <row r="465" customHeight="1" spans="1:9">
      <c r="A465" s="5" t="s">
        <v>42</v>
      </c>
      <c r="B465" s="6">
        <v>1975</v>
      </c>
      <c r="C465" s="2">
        <v>368924</v>
      </c>
      <c r="D465" s="2">
        <v>362663</v>
      </c>
      <c r="E465" s="2">
        <v>66321</v>
      </c>
      <c r="F465" s="2">
        <v>32970</v>
      </c>
      <c r="G465" s="3">
        <f t="shared" si="21"/>
        <v>731587</v>
      </c>
      <c r="H465" s="3">
        <f t="shared" si="22"/>
        <v>99291</v>
      </c>
      <c r="I465" s="3">
        <f t="shared" si="23"/>
        <v>830878</v>
      </c>
    </row>
    <row r="466" customHeight="1" spans="1:9">
      <c r="A466" s="5" t="s">
        <v>43</v>
      </c>
      <c r="B466" s="6">
        <v>1975</v>
      </c>
      <c r="C466" s="2">
        <v>457134</v>
      </c>
      <c r="D466" s="2">
        <v>449431</v>
      </c>
      <c r="E466" s="2">
        <v>61017</v>
      </c>
      <c r="F466" s="2">
        <v>28787</v>
      </c>
      <c r="G466" s="3">
        <f t="shared" si="21"/>
        <v>906565</v>
      </c>
      <c r="H466" s="3">
        <f t="shared" si="22"/>
        <v>89804</v>
      </c>
      <c r="I466" s="3">
        <f t="shared" si="23"/>
        <v>996369</v>
      </c>
    </row>
    <row r="467" customHeight="1" spans="1:9">
      <c r="A467" s="5" t="s">
        <v>44</v>
      </c>
      <c r="B467" s="6">
        <v>1975</v>
      </c>
      <c r="C467" s="2">
        <v>493763</v>
      </c>
      <c r="D467" s="2">
        <v>485990</v>
      </c>
      <c r="E467" s="2">
        <v>68412</v>
      </c>
      <c r="F467" s="2">
        <v>31135</v>
      </c>
      <c r="G467" s="3">
        <f t="shared" si="21"/>
        <v>979753</v>
      </c>
      <c r="H467" s="3">
        <f t="shared" si="22"/>
        <v>99547</v>
      </c>
      <c r="I467" s="3">
        <f t="shared" si="23"/>
        <v>1079300</v>
      </c>
    </row>
    <row r="468" customHeight="1" spans="1:9">
      <c r="A468" s="5" t="s">
        <v>45</v>
      </c>
      <c r="B468" s="6">
        <v>1975</v>
      </c>
      <c r="C468" s="2">
        <v>491711</v>
      </c>
      <c r="D468" s="2">
        <v>483122</v>
      </c>
      <c r="E468" s="2">
        <v>62043</v>
      </c>
      <c r="F468" s="2">
        <v>27424</v>
      </c>
      <c r="G468" s="3">
        <f t="shared" si="21"/>
        <v>974833</v>
      </c>
      <c r="H468" s="3">
        <f t="shared" si="22"/>
        <v>89467</v>
      </c>
      <c r="I468" s="3">
        <f t="shared" si="23"/>
        <v>1064300</v>
      </c>
    </row>
    <row r="469" customHeight="1" spans="1:9">
      <c r="A469" s="5" t="s">
        <v>46</v>
      </c>
      <c r="B469" s="6">
        <v>1975</v>
      </c>
      <c r="C469" s="2">
        <v>464615</v>
      </c>
      <c r="D469" s="2">
        <v>456945</v>
      </c>
      <c r="E469" s="2">
        <v>59211</v>
      </c>
      <c r="F469" s="2">
        <v>25745</v>
      </c>
      <c r="G469" s="3">
        <f t="shared" si="21"/>
        <v>921560</v>
      </c>
      <c r="H469" s="3">
        <f t="shared" si="22"/>
        <v>84956</v>
      </c>
      <c r="I469" s="3">
        <f t="shared" si="23"/>
        <v>1006516</v>
      </c>
    </row>
    <row r="470" customHeight="1" spans="1:9">
      <c r="A470" s="5" t="s">
        <v>47</v>
      </c>
      <c r="B470" s="6">
        <v>1975</v>
      </c>
      <c r="C470" s="2">
        <v>439526</v>
      </c>
      <c r="D470" s="2">
        <v>432051</v>
      </c>
      <c r="E470" s="2">
        <v>52943</v>
      </c>
      <c r="F470" s="2">
        <v>23237</v>
      </c>
      <c r="G470" s="3">
        <f t="shared" si="21"/>
        <v>871577</v>
      </c>
      <c r="H470" s="3">
        <f t="shared" si="22"/>
        <v>76180</v>
      </c>
      <c r="I470" s="3">
        <f t="shared" si="23"/>
        <v>947757</v>
      </c>
    </row>
    <row r="471" customHeight="1" spans="1:9">
      <c r="A471" s="5" t="s">
        <v>48</v>
      </c>
      <c r="B471" s="6">
        <v>1975</v>
      </c>
      <c r="C471" s="2">
        <v>436901</v>
      </c>
      <c r="D471" s="2">
        <v>429892</v>
      </c>
      <c r="E471" s="2">
        <v>49213</v>
      </c>
      <c r="F471" s="2">
        <v>21816</v>
      </c>
      <c r="G471" s="3">
        <f t="shared" si="21"/>
        <v>866793</v>
      </c>
      <c r="H471" s="3">
        <f t="shared" si="22"/>
        <v>71029</v>
      </c>
      <c r="I471" s="3">
        <f t="shared" si="23"/>
        <v>937822</v>
      </c>
    </row>
    <row r="472" customHeight="1" spans="1:9">
      <c r="A472" s="5" t="s">
        <v>49</v>
      </c>
      <c r="B472" s="6">
        <v>1975</v>
      </c>
      <c r="C472" s="2">
        <v>431149</v>
      </c>
      <c r="D472" s="2">
        <v>422058</v>
      </c>
      <c r="E472" s="2">
        <v>43051</v>
      </c>
      <c r="F472" s="2">
        <v>20113</v>
      </c>
      <c r="G472" s="3">
        <f t="shared" si="21"/>
        <v>853207</v>
      </c>
      <c r="H472" s="3">
        <f t="shared" si="22"/>
        <v>63164</v>
      </c>
      <c r="I472" s="3">
        <f t="shared" si="23"/>
        <v>916371</v>
      </c>
    </row>
    <row r="473" customHeight="1" spans="1:9">
      <c r="A473" s="5" t="s">
        <v>50</v>
      </c>
      <c r="B473" s="6">
        <v>1975</v>
      </c>
      <c r="C473" s="2">
        <v>405946</v>
      </c>
      <c r="D473" s="2">
        <v>398073</v>
      </c>
      <c r="E473" s="2">
        <v>43484</v>
      </c>
      <c r="F473" s="2">
        <v>18772</v>
      </c>
      <c r="G473" s="3">
        <f t="shared" si="21"/>
        <v>804019</v>
      </c>
      <c r="H473" s="3">
        <f t="shared" si="22"/>
        <v>62256</v>
      </c>
      <c r="I473" s="3">
        <f t="shared" si="23"/>
        <v>866275</v>
      </c>
    </row>
    <row r="474" customHeight="1" spans="1:9">
      <c r="A474" s="5" t="s">
        <v>51</v>
      </c>
      <c r="B474" s="6">
        <v>1975</v>
      </c>
      <c r="C474" s="2">
        <v>330041</v>
      </c>
      <c r="D474" s="2">
        <v>325896</v>
      </c>
      <c r="E474" s="2">
        <v>41270</v>
      </c>
      <c r="F474" s="2">
        <v>17653</v>
      </c>
      <c r="G474" s="3">
        <f t="shared" si="21"/>
        <v>655937</v>
      </c>
      <c r="H474" s="3">
        <f t="shared" si="22"/>
        <v>58923</v>
      </c>
      <c r="I474" s="3">
        <f t="shared" si="23"/>
        <v>714860</v>
      </c>
    </row>
    <row r="475" customHeight="1" spans="1:9">
      <c r="A475" s="5" t="s">
        <v>52</v>
      </c>
      <c r="B475" s="6">
        <v>1975</v>
      </c>
      <c r="C475" s="2">
        <v>336830</v>
      </c>
      <c r="D475" s="2">
        <v>333339</v>
      </c>
      <c r="E475" s="2">
        <v>34776</v>
      </c>
      <c r="F475" s="2">
        <v>16684</v>
      </c>
      <c r="G475" s="3">
        <f t="shared" si="21"/>
        <v>670169</v>
      </c>
      <c r="H475" s="3">
        <f t="shared" si="22"/>
        <v>51460</v>
      </c>
      <c r="I475" s="3">
        <f t="shared" si="23"/>
        <v>721629</v>
      </c>
    </row>
    <row r="476" customHeight="1" spans="1:9">
      <c r="A476" s="5" t="s">
        <v>53</v>
      </c>
      <c r="B476" s="6">
        <v>1975</v>
      </c>
      <c r="C476" s="2">
        <v>351831</v>
      </c>
      <c r="D476" s="2">
        <v>347403</v>
      </c>
      <c r="E476" s="2">
        <v>29571</v>
      </c>
      <c r="F476" s="2">
        <v>14359</v>
      </c>
      <c r="G476" s="3">
        <f t="shared" si="21"/>
        <v>699234</v>
      </c>
      <c r="H476" s="3">
        <f t="shared" si="22"/>
        <v>43930</v>
      </c>
      <c r="I476" s="3">
        <f t="shared" si="23"/>
        <v>743164</v>
      </c>
    </row>
    <row r="477" customHeight="1" spans="1:9">
      <c r="A477" s="5" t="s">
        <v>54</v>
      </c>
      <c r="B477" s="6">
        <v>1975</v>
      </c>
      <c r="C477" s="2">
        <v>379353</v>
      </c>
      <c r="D477" s="2">
        <v>374350</v>
      </c>
      <c r="E477" s="2">
        <v>29241</v>
      </c>
      <c r="F477" s="2">
        <v>15010</v>
      </c>
      <c r="G477" s="3">
        <f t="shared" si="21"/>
        <v>753703</v>
      </c>
      <c r="H477" s="3">
        <f t="shared" si="22"/>
        <v>44251</v>
      </c>
      <c r="I477" s="3">
        <f t="shared" si="23"/>
        <v>797954</v>
      </c>
    </row>
    <row r="478" customHeight="1" spans="1:9">
      <c r="A478" s="5" t="s">
        <v>55</v>
      </c>
      <c r="B478" s="6">
        <v>1975</v>
      </c>
      <c r="C478" s="2">
        <v>376069</v>
      </c>
      <c r="D478" s="2">
        <v>370643</v>
      </c>
      <c r="E478" s="2">
        <v>24472</v>
      </c>
      <c r="F478" s="2">
        <v>12948</v>
      </c>
      <c r="G478" s="3">
        <f t="shared" si="21"/>
        <v>746712</v>
      </c>
      <c r="H478" s="3">
        <f t="shared" si="22"/>
        <v>37420</v>
      </c>
      <c r="I478" s="3">
        <f t="shared" si="23"/>
        <v>784132</v>
      </c>
    </row>
    <row r="479" customHeight="1" spans="1:9">
      <c r="A479" s="5" t="s">
        <v>56</v>
      </c>
      <c r="B479" s="6">
        <v>1975</v>
      </c>
      <c r="C479" s="2">
        <v>384801</v>
      </c>
      <c r="D479" s="2">
        <v>378885</v>
      </c>
      <c r="E479" s="2">
        <v>22542</v>
      </c>
      <c r="F479" s="2">
        <v>12569</v>
      </c>
      <c r="G479" s="3">
        <f t="shared" si="21"/>
        <v>763686</v>
      </c>
      <c r="H479" s="3">
        <f t="shared" si="22"/>
        <v>35111</v>
      </c>
      <c r="I479" s="3">
        <f t="shared" si="23"/>
        <v>798797</v>
      </c>
    </row>
    <row r="480" customHeight="1" spans="1:9">
      <c r="A480" s="5" t="s">
        <v>57</v>
      </c>
      <c r="B480" s="6">
        <v>1975</v>
      </c>
      <c r="C480" s="2">
        <v>348996</v>
      </c>
      <c r="D480" s="2">
        <v>371722</v>
      </c>
      <c r="E480" s="2">
        <v>20018</v>
      </c>
      <c r="F480" s="2">
        <v>11282</v>
      </c>
      <c r="G480" s="3">
        <f t="shared" si="21"/>
        <v>720718</v>
      </c>
      <c r="H480" s="3">
        <f t="shared" si="22"/>
        <v>31300</v>
      </c>
      <c r="I480" s="3">
        <f t="shared" si="23"/>
        <v>752018</v>
      </c>
    </row>
    <row r="481" customHeight="1" spans="1:9">
      <c r="A481" s="5" t="s">
        <v>58</v>
      </c>
      <c r="B481" s="6">
        <v>1975</v>
      </c>
      <c r="C481" s="2">
        <v>328639</v>
      </c>
      <c r="D481" s="2">
        <v>388645</v>
      </c>
      <c r="E481" s="2">
        <v>19204</v>
      </c>
      <c r="F481" s="2">
        <v>11553</v>
      </c>
      <c r="G481" s="3">
        <f t="shared" si="21"/>
        <v>717284</v>
      </c>
      <c r="H481" s="3">
        <f t="shared" si="22"/>
        <v>30757</v>
      </c>
      <c r="I481" s="3">
        <f t="shared" si="23"/>
        <v>748041</v>
      </c>
    </row>
    <row r="482" customHeight="1" spans="1:9">
      <c r="A482" s="5" t="s">
        <v>59</v>
      </c>
      <c r="B482" s="6">
        <v>1975</v>
      </c>
      <c r="C482" s="2">
        <v>319943</v>
      </c>
      <c r="D482" s="2">
        <v>408046</v>
      </c>
      <c r="E482" s="2">
        <v>16670</v>
      </c>
      <c r="F482" s="2">
        <v>10506</v>
      </c>
      <c r="G482" s="3">
        <f t="shared" si="21"/>
        <v>727989</v>
      </c>
      <c r="H482" s="3">
        <f t="shared" si="22"/>
        <v>27176</v>
      </c>
      <c r="I482" s="3">
        <f t="shared" si="23"/>
        <v>755165</v>
      </c>
    </row>
    <row r="483" customHeight="1" spans="1:9">
      <c r="A483" s="5" t="s">
        <v>60</v>
      </c>
      <c r="B483" s="6">
        <v>1975</v>
      </c>
      <c r="C483" s="2">
        <v>282899</v>
      </c>
      <c r="D483" s="2">
        <v>401472</v>
      </c>
      <c r="E483" s="2">
        <v>15307</v>
      </c>
      <c r="F483" s="2">
        <v>9798</v>
      </c>
      <c r="G483" s="3">
        <f t="shared" si="21"/>
        <v>684371</v>
      </c>
      <c r="H483" s="3">
        <f t="shared" si="22"/>
        <v>25105</v>
      </c>
      <c r="I483" s="3">
        <f t="shared" si="23"/>
        <v>709476</v>
      </c>
    </row>
    <row r="484" customHeight="1" spans="1:9">
      <c r="A484" s="5" t="s">
        <v>61</v>
      </c>
      <c r="B484" s="6">
        <v>1975</v>
      </c>
      <c r="C484" s="2">
        <v>280588</v>
      </c>
      <c r="D484" s="2">
        <v>402454</v>
      </c>
      <c r="E484" s="2">
        <v>14243</v>
      </c>
      <c r="F484" s="2">
        <v>8848</v>
      </c>
      <c r="G484" s="3">
        <f t="shared" si="21"/>
        <v>683042</v>
      </c>
      <c r="H484" s="3">
        <f t="shared" si="22"/>
        <v>23091</v>
      </c>
      <c r="I484" s="3">
        <f t="shared" si="23"/>
        <v>706133</v>
      </c>
    </row>
    <row r="485" customHeight="1" spans="1:9">
      <c r="A485" s="5" t="s">
        <v>62</v>
      </c>
      <c r="B485" s="6">
        <v>1975</v>
      </c>
      <c r="C485" s="2">
        <v>299335</v>
      </c>
      <c r="D485" s="2">
        <v>423603</v>
      </c>
      <c r="E485" s="2">
        <v>13017</v>
      </c>
      <c r="F485" s="2">
        <v>8323</v>
      </c>
      <c r="G485" s="3">
        <f t="shared" si="21"/>
        <v>722938</v>
      </c>
      <c r="H485" s="3">
        <f t="shared" si="22"/>
        <v>21340</v>
      </c>
      <c r="I485" s="3">
        <f t="shared" si="23"/>
        <v>744278</v>
      </c>
    </row>
    <row r="486" customHeight="1" spans="1:9">
      <c r="A486" s="5" t="s">
        <v>63</v>
      </c>
      <c r="B486" s="6">
        <v>1975</v>
      </c>
      <c r="C486" s="2">
        <v>310904</v>
      </c>
      <c r="D486" s="2">
        <v>448197</v>
      </c>
      <c r="E486" s="2">
        <v>11484</v>
      </c>
      <c r="F486" s="2">
        <v>7303</v>
      </c>
      <c r="G486" s="3">
        <f t="shared" si="21"/>
        <v>759101</v>
      </c>
      <c r="H486" s="3">
        <f t="shared" si="22"/>
        <v>18787</v>
      </c>
      <c r="I486" s="3">
        <f t="shared" si="23"/>
        <v>777888</v>
      </c>
    </row>
    <row r="487" customHeight="1" spans="1:9">
      <c r="A487" s="5" t="s">
        <v>64</v>
      </c>
      <c r="B487" s="6">
        <v>1975</v>
      </c>
      <c r="C487" s="2">
        <v>304033</v>
      </c>
      <c r="D487" s="2">
        <v>450793</v>
      </c>
      <c r="E487" s="2">
        <v>11168</v>
      </c>
      <c r="F487" s="2">
        <v>6959</v>
      </c>
      <c r="G487" s="3">
        <f t="shared" si="21"/>
        <v>754826</v>
      </c>
      <c r="H487" s="3">
        <f t="shared" si="22"/>
        <v>18127</v>
      </c>
      <c r="I487" s="3">
        <f t="shared" si="23"/>
        <v>772953</v>
      </c>
    </row>
    <row r="488" customHeight="1" spans="1:9">
      <c r="A488" s="5" t="s">
        <v>65</v>
      </c>
      <c r="B488" s="6">
        <v>1975</v>
      </c>
      <c r="C488" s="2">
        <v>235403</v>
      </c>
      <c r="D488" s="2">
        <v>345472</v>
      </c>
      <c r="E488" s="2">
        <v>8182</v>
      </c>
      <c r="F488" s="2">
        <v>5075</v>
      </c>
      <c r="G488" s="3">
        <f t="shared" si="21"/>
        <v>580875</v>
      </c>
      <c r="H488" s="3">
        <f t="shared" si="22"/>
        <v>13257</v>
      </c>
      <c r="I488" s="3">
        <f t="shared" si="23"/>
        <v>594132</v>
      </c>
    </row>
    <row r="489" customHeight="1" spans="1:9">
      <c r="A489" s="5" t="s">
        <v>66</v>
      </c>
      <c r="B489" s="6">
        <v>1975</v>
      </c>
      <c r="C489" s="2">
        <v>157565</v>
      </c>
      <c r="D489" s="2">
        <v>231868</v>
      </c>
      <c r="E489" s="2">
        <v>5947</v>
      </c>
      <c r="F489" s="2">
        <v>3637</v>
      </c>
      <c r="G489" s="3">
        <f t="shared" si="21"/>
        <v>389433</v>
      </c>
      <c r="H489" s="3">
        <f t="shared" si="22"/>
        <v>9584</v>
      </c>
      <c r="I489" s="3">
        <f t="shared" si="23"/>
        <v>399017</v>
      </c>
    </row>
    <row r="490" customHeight="1" spans="1:9">
      <c r="A490" s="5" t="s">
        <v>67</v>
      </c>
      <c r="B490" s="6">
        <v>1975</v>
      </c>
      <c r="C490" s="2">
        <v>152897</v>
      </c>
      <c r="D490" s="2">
        <v>223392</v>
      </c>
      <c r="E490" s="2">
        <v>5322</v>
      </c>
      <c r="F490" s="2">
        <v>3158</v>
      </c>
      <c r="G490" s="3">
        <f t="shared" si="21"/>
        <v>376289</v>
      </c>
      <c r="H490" s="3">
        <f t="shared" si="22"/>
        <v>8480</v>
      </c>
      <c r="I490" s="3">
        <f t="shared" si="23"/>
        <v>384769</v>
      </c>
    </row>
    <row r="491" customHeight="1" spans="1:9">
      <c r="A491" s="5" t="s">
        <v>68</v>
      </c>
      <c r="B491" s="6">
        <v>1975</v>
      </c>
      <c r="C491" s="2">
        <v>167589</v>
      </c>
      <c r="D491" s="2">
        <v>246920</v>
      </c>
      <c r="E491" s="2">
        <v>5443</v>
      </c>
      <c r="F491" s="2">
        <v>3256</v>
      </c>
      <c r="G491" s="3">
        <f t="shared" si="21"/>
        <v>414509</v>
      </c>
      <c r="H491" s="3">
        <f t="shared" si="22"/>
        <v>8699</v>
      </c>
      <c r="I491" s="3">
        <f t="shared" si="23"/>
        <v>423208</v>
      </c>
    </row>
    <row r="492" customHeight="1" spans="1:9">
      <c r="A492" s="5" t="s">
        <v>69</v>
      </c>
      <c r="B492" s="6">
        <v>1975</v>
      </c>
      <c r="C492" s="2">
        <v>217259</v>
      </c>
      <c r="D492" s="2">
        <v>325359</v>
      </c>
      <c r="E492" s="2">
        <v>5864</v>
      </c>
      <c r="F492" s="2">
        <v>3568</v>
      </c>
      <c r="G492" s="3">
        <f t="shared" si="21"/>
        <v>542618</v>
      </c>
      <c r="H492" s="3">
        <f t="shared" si="22"/>
        <v>9432</v>
      </c>
      <c r="I492" s="3">
        <f t="shared" si="23"/>
        <v>552050</v>
      </c>
    </row>
    <row r="493" customHeight="1" spans="1:9">
      <c r="A493" s="5" t="s">
        <v>70</v>
      </c>
      <c r="B493" s="6">
        <v>1975</v>
      </c>
      <c r="C493" s="2">
        <v>274228</v>
      </c>
      <c r="D493" s="2">
        <v>415411</v>
      </c>
      <c r="E493" s="2">
        <v>5844</v>
      </c>
      <c r="F493" s="2">
        <v>4147</v>
      </c>
      <c r="G493" s="3">
        <f t="shared" si="21"/>
        <v>689639</v>
      </c>
      <c r="H493" s="3">
        <f t="shared" si="22"/>
        <v>9991</v>
      </c>
      <c r="I493" s="3">
        <f t="shared" si="23"/>
        <v>699630</v>
      </c>
    </row>
    <row r="494" customHeight="1" spans="1:9">
      <c r="A494" s="5" t="s">
        <v>71</v>
      </c>
      <c r="B494" s="6">
        <v>1975</v>
      </c>
      <c r="C494" s="2">
        <v>282812</v>
      </c>
      <c r="D494" s="2">
        <v>419518</v>
      </c>
      <c r="E494" s="2">
        <v>5186</v>
      </c>
      <c r="F494" s="2">
        <v>3933</v>
      </c>
      <c r="G494" s="3">
        <f t="shared" si="21"/>
        <v>702330</v>
      </c>
      <c r="H494" s="3">
        <f t="shared" si="22"/>
        <v>9119</v>
      </c>
      <c r="I494" s="3">
        <f t="shared" si="23"/>
        <v>711449</v>
      </c>
    </row>
    <row r="495" customHeight="1" spans="1:9">
      <c r="A495" s="5" t="s">
        <v>72</v>
      </c>
      <c r="B495" s="6">
        <v>1975</v>
      </c>
      <c r="C495" s="2">
        <v>287687</v>
      </c>
      <c r="D495" s="2">
        <v>424358</v>
      </c>
      <c r="E495" s="2">
        <v>5026</v>
      </c>
      <c r="F495" s="2">
        <v>3855</v>
      </c>
      <c r="G495" s="3">
        <f t="shared" si="21"/>
        <v>712045</v>
      </c>
      <c r="H495" s="3">
        <f t="shared" si="22"/>
        <v>8881</v>
      </c>
      <c r="I495" s="3">
        <f t="shared" si="23"/>
        <v>720926</v>
      </c>
    </row>
    <row r="496" customHeight="1" spans="1:9">
      <c r="A496" s="5" t="s">
        <v>73</v>
      </c>
      <c r="B496" s="6">
        <v>1975</v>
      </c>
      <c r="C496" s="2">
        <v>270773</v>
      </c>
      <c r="D496" s="2">
        <v>402936</v>
      </c>
      <c r="E496" s="2">
        <v>4272</v>
      </c>
      <c r="F496" s="2">
        <v>3399</v>
      </c>
      <c r="G496" s="3">
        <f t="shared" si="21"/>
        <v>673709</v>
      </c>
      <c r="H496" s="3">
        <f t="shared" si="22"/>
        <v>7671</v>
      </c>
      <c r="I496" s="3">
        <f t="shared" si="23"/>
        <v>681380</v>
      </c>
    </row>
    <row r="497" customHeight="1" spans="1:9">
      <c r="A497" s="5" t="s">
        <v>74</v>
      </c>
      <c r="B497" s="6">
        <v>1975</v>
      </c>
      <c r="C497" s="2">
        <v>269545</v>
      </c>
      <c r="D497" s="2">
        <v>411081</v>
      </c>
      <c r="E497" s="2">
        <v>3967</v>
      </c>
      <c r="F497" s="2">
        <v>3607</v>
      </c>
      <c r="G497" s="3">
        <f t="shared" si="21"/>
        <v>680626</v>
      </c>
      <c r="H497" s="3">
        <f t="shared" si="22"/>
        <v>7574</v>
      </c>
      <c r="I497" s="3">
        <f t="shared" si="23"/>
        <v>688200</v>
      </c>
    </row>
    <row r="498" customHeight="1" spans="1:9">
      <c r="A498" s="5" t="s">
        <v>75</v>
      </c>
      <c r="B498" s="6">
        <v>1975</v>
      </c>
      <c r="C498" s="2">
        <v>272399</v>
      </c>
      <c r="D498" s="2">
        <v>411120</v>
      </c>
      <c r="E498" s="2">
        <v>3536</v>
      </c>
      <c r="F498" s="2">
        <v>3235</v>
      </c>
      <c r="G498" s="3">
        <f t="shared" si="21"/>
        <v>683519</v>
      </c>
      <c r="H498" s="3">
        <f t="shared" si="22"/>
        <v>6771</v>
      </c>
      <c r="I498" s="3">
        <f t="shared" si="23"/>
        <v>690290</v>
      </c>
    </row>
    <row r="499" customHeight="1" spans="1:9">
      <c r="A499" s="5" t="s">
        <v>76</v>
      </c>
      <c r="B499" s="6">
        <v>1975</v>
      </c>
      <c r="C499" s="2">
        <v>262395</v>
      </c>
      <c r="D499" s="2">
        <v>401992</v>
      </c>
      <c r="E499" s="2">
        <v>3136</v>
      </c>
      <c r="F499" s="2">
        <v>3058</v>
      </c>
      <c r="G499" s="3">
        <f t="shared" si="21"/>
        <v>664387</v>
      </c>
      <c r="H499" s="3">
        <f t="shared" si="22"/>
        <v>6194</v>
      </c>
      <c r="I499" s="3">
        <f t="shared" si="23"/>
        <v>670581</v>
      </c>
    </row>
    <row r="500" customHeight="1" spans="1:9">
      <c r="A500" s="5" t="s">
        <v>77</v>
      </c>
      <c r="B500" s="6">
        <v>1975</v>
      </c>
      <c r="C500" s="2">
        <v>256796</v>
      </c>
      <c r="D500" s="2">
        <v>384962</v>
      </c>
      <c r="E500" s="2">
        <v>2738</v>
      </c>
      <c r="F500" s="2">
        <v>2955</v>
      </c>
      <c r="G500" s="3">
        <f t="shared" si="21"/>
        <v>641758</v>
      </c>
      <c r="H500" s="3">
        <f t="shared" si="22"/>
        <v>5693</v>
      </c>
      <c r="I500" s="3">
        <f t="shared" si="23"/>
        <v>647451</v>
      </c>
    </row>
    <row r="501" customHeight="1" spans="1:9">
      <c r="A501" s="5" t="s">
        <v>78</v>
      </c>
      <c r="B501" s="6">
        <v>1975</v>
      </c>
      <c r="C501" s="2">
        <v>242590</v>
      </c>
      <c r="D501" s="2">
        <v>372227</v>
      </c>
      <c r="E501" s="2">
        <v>2649</v>
      </c>
      <c r="F501" s="2">
        <v>2751</v>
      </c>
      <c r="G501" s="3">
        <f t="shared" si="21"/>
        <v>614817</v>
      </c>
      <c r="H501" s="3">
        <f t="shared" si="22"/>
        <v>5400</v>
      </c>
      <c r="I501" s="3">
        <f t="shared" si="23"/>
        <v>620217</v>
      </c>
    </row>
    <row r="502" customHeight="1" spans="1:9">
      <c r="A502" s="5" t="s">
        <v>79</v>
      </c>
      <c r="B502" s="6">
        <v>1975</v>
      </c>
      <c r="C502" s="2">
        <v>239083</v>
      </c>
      <c r="D502" s="2">
        <v>348798</v>
      </c>
      <c r="E502" s="2">
        <v>2193</v>
      </c>
      <c r="F502" s="2">
        <v>2600</v>
      </c>
      <c r="G502" s="3">
        <f t="shared" si="21"/>
        <v>587881</v>
      </c>
      <c r="H502" s="3">
        <f t="shared" si="22"/>
        <v>4793</v>
      </c>
      <c r="I502" s="3">
        <f t="shared" si="23"/>
        <v>592674</v>
      </c>
    </row>
    <row r="503" customHeight="1" spans="1:9">
      <c r="A503" s="5" t="s">
        <v>80</v>
      </c>
      <c r="B503" s="6">
        <v>1975</v>
      </c>
      <c r="C503" s="2">
        <v>227318</v>
      </c>
      <c r="D503" s="2">
        <v>338127</v>
      </c>
      <c r="E503" s="2">
        <v>2034</v>
      </c>
      <c r="F503" s="2">
        <v>2435</v>
      </c>
      <c r="G503" s="3">
        <f t="shared" si="21"/>
        <v>565445</v>
      </c>
      <c r="H503" s="3">
        <f t="shared" si="22"/>
        <v>4469</v>
      </c>
      <c r="I503" s="3">
        <f t="shared" si="23"/>
        <v>569914</v>
      </c>
    </row>
    <row r="504" customHeight="1" spans="1:9">
      <c r="A504" s="5" t="s">
        <v>81</v>
      </c>
      <c r="B504" s="6">
        <v>1975</v>
      </c>
      <c r="C504" s="2">
        <v>205870</v>
      </c>
      <c r="D504" s="2">
        <v>314647</v>
      </c>
      <c r="E504" s="2">
        <v>1937</v>
      </c>
      <c r="F504" s="2">
        <v>2265</v>
      </c>
      <c r="G504" s="3">
        <f t="shared" si="21"/>
        <v>520517</v>
      </c>
      <c r="H504" s="3">
        <f t="shared" si="22"/>
        <v>4202</v>
      </c>
      <c r="I504" s="3">
        <f t="shared" si="23"/>
        <v>524719</v>
      </c>
    </row>
    <row r="505" customHeight="1" spans="1:9">
      <c r="A505" s="5" t="s">
        <v>82</v>
      </c>
      <c r="B505" s="6">
        <v>1975</v>
      </c>
      <c r="C505" s="2">
        <v>193675</v>
      </c>
      <c r="D505" s="2">
        <v>306952</v>
      </c>
      <c r="E505" s="2">
        <v>1734</v>
      </c>
      <c r="F505" s="2">
        <v>2302</v>
      </c>
      <c r="G505" s="3">
        <f t="shared" si="21"/>
        <v>500627</v>
      </c>
      <c r="H505" s="3">
        <f t="shared" si="22"/>
        <v>4036</v>
      </c>
      <c r="I505" s="3">
        <f t="shared" si="23"/>
        <v>504663</v>
      </c>
    </row>
    <row r="506" customHeight="1" spans="1:9">
      <c r="A506" s="5" t="s">
        <v>83</v>
      </c>
      <c r="B506" s="6">
        <v>1975</v>
      </c>
      <c r="C506" s="2">
        <v>175796</v>
      </c>
      <c r="D506" s="2">
        <v>286389</v>
      </c>
      <c r="E506" s="2">
        <v>1555</v>
      </c>
      <c r="F506" s="2">
        <v>1971</v>
      </c>
      <c r="G506" s="3">
        <f t="shared" si="21"/>
        <v>462185</v>
      </c>
      <c r="H506" s="3">
        <f t="shared" si="22"/>
        <v>3526</v>
      </c>
      <c r="I506" s="3">
        <f t="shared" si="23"/>
        <v>465711</v>
      </c>
    </row>
    <row r="507" customHeight="1" spans="1:9">
      <c r="A507" s="5" t="s">
        <v>84</v>
      </c>
      <c r="B507" s="6">
        <v>1975</v>
      </c>
      <c r="C507" s="2">
        <v>154996</v>
      </c>
      <c r="D507" s="2">
        <v>261406</v>
      </c>
      <c r="E507" s="2">
        <v>1360</v>
      </c>
      <c r="F507" s="2">
        <v>2040</v>
      </c>
      <c r="G507" s="3">
        <f t="shared" si="21"/>
        <v>416402</v>
      </c>
      <c r="H507" s="3">
        <f t="shared" si="22"/>
        <v>3400</v>
      </c>
      <c r="I507" s="3">
        <f t="shared" si="23"/>
        <v>419802</v>
      </c>
    </row>
    <row r="508" customHeight="1" spans="1:9">
      <c r="A508" s="5" t="s">
        <v>85</v>
      </c>
      <c r="B508" s="6">
        <v>1975</v>
      </c>
      <c r="C508" s="2">
        <v>133109</v>
      </c>
      <c r="D508" s="2">
        <v>240991</v>
      </c>
      <c r="E508" s="2">
        <v>1169</v>
      </c>
      <c r="F508" s="2">
        <v>1769</v>
      </c>
      <c r="G508" s="3">
        <f t="shared" si="21"/>
        <v>374100</v>
      </c>
      <c r="H508" s="3">
        <f t="shared" si="22"/>
        <v>2938</v>
      </c>
      <c r="I508" s="3">
        <f t="shared" si="23"/>
        <v>377038</v>
      </c>
    </row>
    <row r="509" customHeight="1" spans="1:9">
      <c r="A509" s="5" t="s">
        <v>86</v>
      </c>
      <c r="B509" s="6">
        <v>1975</v>
      </c>
      <c r="C509" s="2">
        <v>114870</v>
      </c>
      <c r="D509" s="2">
        <v>224509</v>
      </c>
      <c r="E509" s="2">
        <v>1044</v>
      </c>
      <c r="F509" s="2">
        <v>1654</v>
      </c>
      <c r="G509" s="3">
        <f t="shared" si="21"/>
        <v>339379</v>
      </c>
      <c r="H509" s="3">
        <f t="shared" si="22"/>
        <v>2698</v>
      </c>
      <c r="I509" s="3">
        <f t="shared" si="23"/>
        <v>342077</v>
      </c>
    </row>
    <row r="510" customHeight="1" spans="1:9">
      <c r="A510" s="5" t="s">
        <v>87</v>
      </c>
      <c r="B510" s="6">
        <v>1975</v>
      </c>
      <c r="C510" s="2">
        <v>96483</v>
      </c>
      <c r="D510" s="2">
        <v>199565</v>
      </c>
      <c r="E510" s="2">
        <v>952</v>
      </c>
      <c r="F510" s="2">
        <v>1452</v>
      </c>
      <c r="G510" s="3">
        <f t="shared" si="21"/>
        <v>296048</v>
      </c>
      <c r="H510" s="3">
        <f t="shared" si="22"/>
        <v>2404</v>
      </c>
      <c r="I510" s="3">
        <f t="shared" si="23"/>
        <v>298452</v>
      </c>
    </row>
    <row r="511" customHeight="1" spans="1:9">
      <c r="A511" s="5" t="s">
        <v>88</v>
      </c>
      <c r="B511" s="6">
        <v>1975</v>
      </c>
      <c r="C511" s="2">
        <v>83415</v>
      </c>
      <c r="D511" s="2">
        <v>183919</v>
      </c>
      <c r="E511" s="2">
        <v>778</v>
      </c>
      <c r="F511" s="2">
        <v>1502</v>
      </c>
      <c r="G511" s="3">
        <f t="shared" si="21"/>
        <v>267334</v>
      </c>
      <c r="H511" s="3">
        <f t="shared" si="22"/>
        <v>2280</v>
      </c>
      <c r="I511" s="3">
        <f t="shared" si="23"/>
        <v>269614</v>
      </c>
    </row>
    <row r="512" customHeight="1" spans="1:9">
      <c r="A512" s="5" t="s">
        <v>89</v>
      </c>
      <c r="B512" s="6">
        <v>1975</v>
      </c>
      <c r="C512" s="2">
        <v>69909</v>
      </c>
      <c r="D512" s="2">
        <v>159598</v>
      </c>
      <c r="E512" s="2">
        <v>679</v>
      </c>
      <c r="F512" s="2">
        <v>1237</v>
      </c>
      <c r="G512" s="3">
        <f t="shared" si="21"/>
        <v>229507</v>
      </c>
      <c r="H512" s="3">
        <f t="shared" si="22"/>
        <v>1916</v>
      </c>
      <c r="I512" s="3">
        <f t="shared" si="23"/>
        <v>231423</v>
      </c>
    </row>
    <row r="513" customHeight="1" spans="1:9">
      <c r="A513" s="5" t="s">
        <v>90</v>
      </c>
      <c r="B513" s="6">
        <v>1975</v>
      </c>
      <c r="C513" s="2">
        <v>59362</v>
      </c>
      <c r="D513" s="2">
        <v>140761</v>
      </c>
      <c r="E513" s="2">
        <v>640</v>
      </c>
      <c r="F513" s="2">
        <v>1086</v>
      </c>
      <c r="G513" s="3">
        <f t="shared" si="21"/>
        <v>200123</v>
      </c>
      <c r="H513" s="3">
        <f t="shared" si="22"/>
        <v>1726</v>
      </c>
      <c r="I513" s="3">
        <f t="shared" si="23"/>
        <v>201849</v>
      </c>
    </row>
    <row r="514" customHeight="1" spans="1:9">
      <c r="A514" s="5" t="s">
        <v>91</v>
      </c>
      <c r="B514" s="6">
        <v>1975</v>
      </c>
      <c r="C514" s="2">
        <v>51829</v>
      </c>
      <c r="D514" s="2">
        <v>122154</v>
      </c>
      <c r="E514" s="2">
        <v>547</v>
      </c>
      <c r="F514" s="2">
        <v>969</v>
      </c>
      <c r="G514" s="3">
        <f t="shared" si="21"/>
        <v>173983</v>
      </c>
      <c r="H514" s="3">
        <f t="shared" si="22"/>
        <v>1516</v>
      </c>
      <c r="I514" s="3">
        <f t="shared" si="23"/>
        <v>175499</v>
      </c>
    </row>
    <row r="515" customHeight="1" spans="1:9">
      <c r="A515" s="5" t="s">
        <v>92</v>
      </c>
      <c r="B515" s="6">
        <v>1975</v>
      </c>
      <c r="C515" s="2">
        <v>43225</v>
      </c>
      <c r="D515" s="2">
        <v>102142</v>
      </c>
      <c r="E515" s="2">
        <v>457</v>
      </c>
      <c r="F515" s="2">
        <v>880</v>
      </c>
      <c r="G515" s="3">
        <f t="shared" ref="G515:G578" si="24">C515+D515</f>
        <v>145367</v>
      </c>
      <c r="H515" s="3">
        <f t="shared" ref="H515:H578" si="25">E515+F515</f>
        <v>1337</v>
      </c>
      <c r="I515" s="3">
        <f t="shared" ref="I515:I578" si="26">G515+H515</f>
        <v>146704</v>
      </c>
    </row>
    <row r="516" customHeight="1" spans="1:9">
      <c r="A516" s="5" t="s">
        <v>93</v>
      </c>
      <c r="B516" s="6">
        <v>1975</v>
      </c>
      <c r="C516" s="2">
        <v>37153</v>
      </c>
      <c r="D516" s="2">
        <v>86847</v>
      </c>
      <c r="E516" s="2">
        <v>355</v>
      </c>
      <c r="F516" s="2">
        <v>752</v>
      </c>
      <c r="G516" s="3">
        <f t="shared" si="24"/>
        <v>124000</v>
      </c>
      <c r="H516" s="3">
        <f t="shared" si="25"/>
        <v>1107</v>
      </c>
      <c r="I516" s="3">
        <f t="shared" si="26"/>
        <v>125107</v>
      </c>
    </row>
    <row r="517" customHeight="1" spans="1:9">
      <c r="A517" s="5" t="s">
        <v>95</v>
      </c>
      <c r="B517" s="6">
        <v>1975</v>
      </c>
      <c r="C517" s="2">
        <v>133576</v>
      </c>
      <c r="D517" s="2">
        <v>304215</v>
      </c>
      <c r="E517" s="2">
        <v>1821</v>
      </c>
      <c r="F517" s="2">
        <v>3135</v>
      </c>
      <c r="G517" s="3">
        <f t="shared" si="24"/>
        <v>437791</v>
      </c>
      <c r="H517" s="3">
        <f t="shared" si="25"/>
        <v>4956</v>
      </c>
      <c r="I517" s="3">
        <f t="shared" si="26"/>
        <v>442747</v>
      </c>
    </row>
    <row r="518" customHeight="1" spans="1:9">
      <c r="A518" s="5" t="s">
        <v>9</v>
      </c>
      <c r="B518" s="6">
        <v>1976</v>
      </c>
      <c r="C518" s="2">
        <v>260341</v>
      </c>
      <c r="D518" s="2">
        <v>248377</v>
      </c>
      <c r="E518" s="2">
        <v>43779</v>
      </c>
      <c r="F518" s="2">
        <v>41255</v>
      </c>
      <c r="G518" s="3">
        <f t="shared" si="24"/>
        <v>508718</v>
      </c>
      <c r="H518" s="3">
        <f t="shared" si="25"/>
        <v>85034</v>
      </c>
      <c r="I518" s="3">
        <f t="shared" si="26"/>
        <v>593752</v>
      </c>
    </row>
    <row r="519" customHeight="1" spans="1:9">
      <c r="A519" s="5" t="s">
        <v>10</v>
      </c>
      <c r="B519" s="6">
        <v>1976</v>
      </c>
      <c r="C519" s="2">
        <v>253898</v>
      </c>
      <c r="D519" s="2">
        <v>241349</v>
      </c>
      <c r="E519" s="2">
        <v>43396</v>
      </c>
      <c r="F519" s="2">
        <v>41923</v>
      </c>
      <c r="G519" s="3">
        <f t="shared" si="24"/>
        <v>495247</v>
      </c>
      <c r="H519" s="3">
        <f t="shared" si="25"/>
        <v>85319</v>
      </c>
      <c r="I519" s="3">
        <f t="shared" si="26"/>
        <v>580566</v>
      </c>
    </row>
    <row r="520" customHeight="1" spans="1:9">
      <c r="A520" s="5" t="s">
        <v>11</v>
      </c>
      <c r="B520" s="6">
        <v>1976</v>
      </c>
      <c r="C520" s="2">
        <v>260316</v>
      </c>
      <c r="D520" s="2">
        <v>248659</v>
      </c>
      <c r="E520" s="2">
        <v>46254</v>
      </c>
      <c r="F520" s="2">
        <v>46461</v>
      </c>
      <c r="G520" s="3">
        <f t="shared" si="24"/>
        <v>508975</v>
      </c>
      <c r="H520" s="3">
        <f t="shared" si="25"/>
        <v>92715</v>
      </c>
      <c r="I520" s="3">
        <f t="shared" si="26"/>
        <v>601690</v>
      </c>
    </row>
    <row r="521" customHeight="1" spans="1:9">
      <c r="A521" s="5" t="s">
        <v>12</v>
      </c>
      <c r="B521" s="6">
        <v>1976</v>
      </c>
      <c r="C521" s="2">
        <v>268650</v>
      </c>
      <c r="D521" s="2">
        <v>257392</v>
      </c>
      <c r="E521" s="2">
        <v>46206</v>
      </c>
      <c r="F521" s="2">
        <v>44991</v>
      </c>
      <c r="G521" s="3">
        <f t="shared" si="24"/>
        <v>526042</v>
      </c>
      <c r="H521" s="3">
        <f t="shared" si="25"/>
        <v>91197</v>
      </c>
      <c r="I521" s="3">
        <f t="shared" si="26"/>
        <v>617239</v>
      </c>
    </row>
    <row r="522" customHeight="1" spans="1:9">
      <c r="A522" s="5" t="s">
        <v>13</v>
      </c>
      <c r="B522" s="6">
        <v>1976</v>
      </c>
      <c r="C522" s="2">
        <v>305624</v>
      </c>
      <c r="D522" s="2">
        <v>291834</v>
      </c>
      <c r="E522" s="2">
        <v>45833</v>
      </c>
      <c r="F522" s="2">
        <v>44047</v>
      </c>
      <c r="G522" s="3">
        <f t="shared" si="24"/>
        <v>597458</v>
      </c>
      <c r="H522" s="3">
        <f t="shared" si="25"/>
        <v>89880</v>
      </c>
      <c r="I522" s="3">
        <f t="shared" si="26"/>
        <v>687338</v>
      </c>
    </row>
    <row r="523" customHeight="1" spans="1:9">
      <c r="A523" s="5" t="s">
        <v>14</v>
      </c>
      <c r="B523" s="6">
        <v>1976</v>
      </c>
      <c r="C523" s="2">
        <v>350242</v>
      </c>
      <c r="D523" s="2">
        <v>332893</v>
      </c>
      <c r="E523" s="2">
        <v>44531</v>
      </c>
      <c r="F523" s="2">
        <v>42389</v>
      </c>
      <c r="G523" s="3">
        <f t="shared" si="24"/>
        <v>683135</v>
      </c>
      <c r="H523" s="3">
        <f t="shared" si="25"/>
        <v>86920</v>
      </c>
      <c r="I523" s="3">
        <f t="shared" si="26"/>
        <v>770055</v>
      </c>
    </row>
    <row r="524" customHeight="1" spans="1:9">
      <c r="A524" s="5" t="s">
        <v>15</v>
      </c>
      <c r="B524" s="6">
        <v>1976</v>
      </c>
      <c r="C524" s="2">
        <v>370648</v>
      </c>
      <c r="D524" s="2">
        <v>354626</v>
      </c>
      <c r="E524" s="2">
        <v>37287</v>
      </c>
      <c r="F524" s="2">
        <v>34528</v>
      </c>
      <c r="G524" s="3">
        <f t="shared" si="24"/>
        <v>725274</v>
      </c>
      <c r="H524" s="3">
        <f t="shared" si="25"/>
        <v>71815</v>
      </c>
      <c r="I524" s="3">
        <f t="shared" si="26"/>
        <v>797089</v>
      </c>
    </row>
    <row r="525" customHeight="1" spans="1:9">
      <c r="A525" s="5" t="s">
        <v>16</v>
      </c>
      <c r="B525" s="6">
        <v>1976</v>
      </c>
      <c r="C525" s="2">
        <v>424426</v>
      </c>
      <c r="D525" s="2">
        <v>405442</v>
      </c>
      <c r="E525" s="2">
        <v>32956</v>
      </c>
      <c r="F525" s="2">
        <v>30373</v>
      </c>
      <c r="G525" s="3">
        <f t="shared" si="24"/>
        <v>829868</v>
      </c>
      <c r="H525" s="3">
        <f t="shared" si="25"/>
        <v>63329</v>
      </c>
      <c r="I525" s="3">
        <f t="shared" si="26"/>
        <v>893197</v>
      </c>
    </row>
    <row r="526" customHeight="1" spans="1:9">
      <c r="A526" s="5" t="s">
        <v>17</v>
      </c>
      <c r="B526" s="6">
        <v>1976</v>
      </c>
      <c r="C526" s="2">
        <v>460543</v>
      </c>
      <c r="D526" s="2">
        <v>438856</v>
      </c>
      <c r="E526" s="2">
        <v>31660</v>
      </c>
      <c r="F526" s="2">
        <v>29401</v>
      </c>
      <c r="G526" s="3">
        <f t="shared" si="24"/>
        <v>899399</v>
      </c>
      <c r="H526" s="3">
        <f t="shared" si="25"/>
        <v>61061</v>
      </c>
      <c r="I526" s="3">
        <f t="shared" si="26"/>
        <v>960460</v>
      </c>
    </row>
    <row r="527" customHeight="1" spans="1:9">
      <c r="A527" s="5" t="s">
        <v>18</v>
      </c>
      <c r="B527" s="6">
        <v>1976</v>
      </c>
      <c r="C527" s="2">
        <v>481152</v>
      </c>
      <c r="D527" s="2">
        <v>459475</v>
      </c>
      <c r="E527" s="2">
        <v>29905</v>
      </c>
      <c r="F527" s="2">
        <v>28109</v>
      </c>
      <c r="G527" s="3">
        <f t="shared" si="24"/>
        <v>940627</v>
      </c>
      <c r="H527" s="3">
        <f t="shared" si="25"/>
        <v>58014</v>
      </c>
      <c r="I527" s="3">
        <f t="shared" si="26"/>
        <v>998641</v>
      </c>
    </row>
    <row r="528" customHeight="1" spans="1:9">
      <c r="A528" s="5" t="s">
        <v>19</v>
      </c>
      <c r="B528" s="6">
        <v>1976</v>
      </c>
      <c r="C528" s="2">
        <v>497263</v>
      </c>
      <c r="D528" s="2">
        <v>474772</v>
      </c>
      <c r="E528" s="2">
        <v>29755</v>
      </c>
      <c r="F528" s="2">
        <v>27937</v>
      </c>
      <c r="G528" s="3">
        <f t="shared" si="24"/>
        <v>972035</v>
      </c>
      <c r="H528" s="3">
        <f t="shared" si="25"/>
        <v>57692</v>
      </c>
      <c r="I528" s="3">
        <f t="shared" si="26"/>
        <v>1029727</v>
      </c>
    </row>
    <row r="529" customHeight="1" spans="1:9">
      <c r="A529" s="5" t="s">
        <v>20</v>
      </c>
      <c r="B529" s="6">
        <v>1976</v>
      </c>
      <c r="C529" s="2">
        <v>500831</v>
      </c>
      <c r="D529" s="2">
        <v>476306</v>
      </c>
      <c r="E529" s="2">
        <v>29161</v>
      </c>
      <c r="F529" s="2">
        <v>27280</v>
      </c>
      <c r="G529" s="3">
        <f t="shared" si="24"/>
        <v>977137</v>
      </c>
      <c r="H529" s="3">
        <f t="shared" si="25"/>
        <v>56441</v>
      </c>
      <c r="I529" s="3">
        <f t="shared" si="26"/>
        <v>1033578</v>
      </c>
    </row>
    <row r="530" customHeight="1" spans="1:9">
      <c r="A530" s="5" t="s">
        <v>21</v>
      </c>
      <c r="B530" s="6">
        <v>1976</v>
      </c>
      <c r="C530" s="2">
        <v>513081</v>
      </c>
      <c r="D530" s="2">
        <v>488366</v>
      </c>
      <c r="E530" s="2">
        <v>27423</v>
      </c>
      <c r="F530" s="2">
        <v>25835</v>
      </c>
      <c r="G530" s="3">
        <f t="shared" si="24"/>
        <v>1001447</v>
      </c>
      <c r="H530" s="3">
        <f t="shared" si="25"/>
        <v>53258</v>
      </c>
      <c r="I530" s="3">
        <f t="shared" si="26"/>
        <v>1054705</v>
      </c>
    </row>
    <row r="531" customHeight="1" spans="1:9">
      <c r="A531" s="5" t="s">
        <v>22</v>
      </c>
      <c r="B531" s="6">
        <v>1976</v>
      </c>
      <c r="C531" s="2">
        <v>508947</v>
      </c>
      <c r="D531" s="2">
        <v>485393</v>
      </c>
      <c r="E531" s="2">
        <v>24205</v>
      </c>
      <c r="F531" s="2">
        <v>22998</v>
      </c>
      <c r="G531" s="3">
        <f t="shared" si="24"/>
        <v>994340</v>
      </c>
      <c r="H531" s="3">
        <f t="shared" si="25"/>
        <v>47203</v>
      </c>
      <c r="I531" s="3">
        <f t="shared" si="26"/>
        <v>1041543</v>
      </c>
    </row>
    <row r="532" customHeight="1" spans="1:9">
      <c r="A532" s="5" t="s">
        <v>23</v>
      </c>
      <c r="B532" s="6">
        <v>1976</v>
      </c>
      <c r="C532" s="2">
        <v>491375</v>
      </c>
      <c r="D532" s="2">
        <v>468160</v>
      </c>
      <c r="E532" s="2">
        <v>23002</v>
      </c>
      <c r="F532" s="2">
        <v>21829</v>
      </c>
      <c r="G532" s="3">
        <f t="shared" si="24"/>
        <v>959535</v>
      </c>
      <c r="H532" s="3">
        <f t="shared" si="25"/>
        <v>44831</v>
      </c>
      <c r="I532" s="3">
        <f t="shared" si="26"/>
        <v>1004366</v>
      </c>
    </row>
    <row r="533" customHeight="1" spans="1:9">
      <c r="A533" s="5" t="s">
        <v>24</v>
      </c>
      <c r="B533" s="6">
        <v>1976</v>
      </c>
      <c r="C533" s="2">
        <v>489721</v>
      </c>
      <c r="D533" s="2">
        <v>467275</v>
      </c>
      <c r="E533" s="2">
        <v>21971</v>
      </c>
      <c r="F533" s="2">
        <v>20565</v>
      </c>
      <c r="G533" s="3">
        <f t="shared" si="24"/>
        <v>956996</v>
      </c>
      <c r="H533" s="3">
        <f t="shared" si="25"/>
        <v>42536</v>
      </c>
      <c r="I533" s="3">
        <f t="shared" si="26"/>
        <v>999532</v>
      </c>
    </row>
    <row r="534" customHeight="1" spans="1:9">
      <c r="A534" s="5" t="s">
        <v>25</v>
      </c>
      <c r="B534" s="6">
        <v>1976</v>
      </c>
      <c r="C534" s="2">
        <v>472928</v>
      </c>
      <c r="D534" s="2">
        <v>450811</v>
      </c>
      <c r="E534" s="2">
        <v>23708</v>
      </c>
      <c r="F534" s="2">
        <v>22506</v>
      </c>
      <c r="G534" s="3">
        <f t="shared" si="24"/>
        <v>923739</v>
      </c>
      <c r="H534" s="3">
        <f t="shared" si="25"/>
        <v>46214</v>
      </c>
      <c r="I534" s="3">
        <f t="shared" si="26"/>
        <v>969953</v>
      </c>
    </row>
    <row r="535" customHeight="1" spans="1:9">
      <c r="A535" s="5" t="s">
        <v>26</v>
      </c>
      <c r="B535" s="6">
        <v>1976</v>
      </c>
      <c r="C535" s="2">
        <v>462735</v>
      </c>
      <c r="D535" s="2">
        <v>438516</v>
      </c>
      <c r="E535" s="2">
        <v>23025</v>
      </c>
      <c r="F535" s="2">
        <v>21246</v>
      </c>
      <c r="G535" s="3">
        <f t="shared" si="24"/>
        <v>901251</v>
      </c>
      <c r="H535" s="3">
        <f t="shared" si="25"/>
        <v>44271</v>
      </c>
      <c r="I535" s="3">
        <f t="shared" si="26"/>
        <v>945522</v>
      </c>
    </row>
    <row r="536" customHeight="1" spans="1:9">
      <c r="A536" s="5" t="s">
        <v>27</v>
      </c>
      <c r="B536" s="6">
        <v>1976</v>
      </c>
      <c r="C536" s="2">
        <v>441597</v>
      </c>
      <c r="D536" s="2">
        <v>418679</v>
      </c>
      <c r="E536" s="2">
        <v>24862</v>
      </c>
      <c r="F536" s="2">
        <v>22343</v>
      </c>
      <c r="G536" s="3">
        <f t="shared" si="24"/>
        <v>860276</v>
      </c>
      <c r="H536" s="3">
        <f t="shared" si="25"/>
        <v>47205</v>
      </c>
      <c r="I536" s="3">
        <f t="shared" si="26"/>
        <v>907481</v>
      </c>
    </row>
    <row r="537" customHeight="1" spans="1:9">
      <c r="A537" s="5" t="s">
        <v>28</v>
      </c>
      <c r="B537" s="6">
        <v>1976</v>
      </c>
      <c r="C537" s="2">
        <v>432610</v>
      </c>
      <c r="D537" s="2">
        <v>410783</v>
      </c>
      <c r="E537" s="2">
        <v>26505</v>
      </c>
      <c r="F537" s="2">
        <v>24030</v>
      </c>
      <c r="G537" s="3">
        <f t="shared" si="24"/>
        <v>843393</v>
      </c>
      <c r="H537" s="3">
        <f t="shared" si="25"/>
        <v>50535</v>
      </c>
      <c r="I537" s="3">
        <f t="shared" si="26"/>
        <v>893928</v>
      </c>
    </row>
    <row r="538" customHeight="1" spans="1:9">
      <c r="A538" s="5" t="s">
        <v>29</v>
      </c>
      <c r="B538" s="6">
        <v>1976</v>
      </c>
      <c r="C538" s="2">
        <v>416174</v>
      </c>
      <c r="D538" s="2">
        <v>396952</v>
      </c>
      <c r="E538" s="2">
        <v>28712</v>
      </c>
      <c r="F538" s="2">
        <v>28490</v>
      </c>
      <c r="G538" s="3">
        <f t="shared" si="24"/>
        <v>813126</v>
      </c>
      <c r="H538" s="3">
        <f t="shared" si="25"/>
        <v>57202</v>
      </c>
      <c r="I538" s="3">
        <f t="shared" si="26"/>
        <v>870328</v>
      </c>
    </row>
    <row r="539" customHeight="1" spans="1:9">
      <c r="A539" s="5" t="s">
        <v>30</v>
      </c>
      <c r="B539" s="6">
        <v>1976</v>
      </c>
      <c r="C539" s="2">
        <v>399741</v>
      </c>
      <c r="D539" s="2">
        <v>379732</v>
      </c>
      <c r="E539" s="2">
        <v>26864</v>
      </c>
      <c r="F539" s="2">
        <v>34172</v>
      </c>
      <c r="G539" s="3">
        <f t="shared" si="24"/>
        <v>779473</v>
      </c>
      <c r="H539" s="3">
        <f t="shared" si="25"/>
        <v>61036</v>
      </c>
      <c r="I539" s="3">
        <f t="shared" si="26"/>
        <v>840509</v>
      </c>
    </row>
    <row r="540" customHeight="1" spans="1:9">
      <c r="A540" s="5" t="s">
        <v>31</v>
      </c>
      <c r="B540" s="6">
        <v>1976</v>
      </c>
      <c r="C540" s="2">
        <v>399205</v>
      </c>
      <c r="D540" s="2">
        <v>382891</v>
      </c>
      <c r="E540" s="2">
        <v>30669</v>
      </c>
      <c r="F540" s="2">
        <v>40904</v>
      </c>
      <c r="G540" s="3">
        <f t="shared" si="24"/>
        <v>782096</v>
      </c>
      <c r="H540" s="3">
        <f t="shared" si="25"/>
        <v>71573</v>
      </c>
      <c r="I540" s="3">
        <f t="shared" si="26"/>
        <v>853669</v>
      </c>
    </row>
    <row r="541" customHeight="1" spans="1:9">
      <c r="A541" s="5" t="s">
        <v>32</v>
      </c>
      <c r="B541" s="6">
        <v>1976</v>
      </c>
      <c r="C541" s="2">
        <v>384285</v>
      </c>
      <c r="D541" s="2">
        <v>368892</v>
      </c>
      <c r="E541" s="2">
        <v>33336</v>
      </c>
      <c r="F541" s="2">
        <v>44644</v>
      </c>
      <c r="G541" s="3">
        <f t="shared" si="24"/>
        <v>753177</v>
      </c>
      <c r="H541" s="3">
        <f t="shared" si="25"/>
        <v>77980</v>
      </c>
      <c r="I541" s="3">
        <f t="shared" si="26"/>
        <v>831157</v>
      </c>
    </row>
    <row r="542" customHeight="1" spans="1:9">
      <c r="A542" s="5" t="s">
        <v>33</v>
      </c>
      <c r="B542" s="6">
        <v>1976</v>
      </c>
      <c r="C542" s="2">
        <v>387989</v>
      </c>
      <c r="D542" s="2">
        <v>369101</v>
      </c>
      <c r="E542" s="2">
        <v>40154</v>
      </c>
      <c r="F542" s="2">
        <v>51885</v>
      </c>
      <c r="G542" s="3">
        <f t="shared" si="24"/>
        <v>757090</v>
      </c>
      <c r="H542" s="3">
        <f t="shared" si="25"/>
        <v>92039</v>
      </c>
      <c r="I542" s="3">
        <f t="shared" si="26"/>
        <v>849129</v>
      </c>
    </row>
    <row r="543" customHeight="1" spans="1:9">
      <c r="A543" s="5" t="s">
        <v>34</v>
      </c>
      <c r="B543" s="6">
        <v>1976</v>
      </c>
      <c r="C543" s="2">
        <v>381073</v>
      </c>
      <c r="D543" s="2">
        <v>364090</v>
      </c>
      <c r="E543" s="2">
        <v>42569</v>
      </c>
      <c r="F543" s="2">
        <v>50161</v>
      </c>
      <c r="G543" s="3">
        <f t="shared" si="24"/>
        <v>745163</v>
      </c>
      <c r="H543" s="3">
        <f t="shared" si="25"/>
        <v>92730</v>
      </c>
      <c r="I543" s="3">
        <f t="shared" si="26"/>
        <v>837893</v>
      </c>
    </row>
    <row r="544" customHeight="1" spans="1:9">
      <c r="A544" s="5" t="s">
        <v>35</v>
      </c>
      <c r="B544" s="6">
        <v>1976</v>
      </c>
      <c r="C544" s="2">
        <v>390240</v>
      </c>
      <c r="D544" s="2">
        <v>369640</v>
      </c>
      <c r="E544" s="2">
        <v>54250</v>
      </c>
      <c r="F544" s="2">
        <v>57006</v>
      </c>
      <c r="G544" s="3">
        <f t="shared" si="24"/>
        <v>759880</v>
      </c>
      <c r="H544" s="3">
        <f t="shared" si="25"/>
        <v>111256</v>
      </c>
      <c r="I544" s="3">
        <f t="shared" si="26"/>
        <v>871136</v>
      </c>
    </row>
    <row r="545" customHeight="1" spans="1:9">
      <c r="A545" s="5" t="s">
        <v>36</v>
      </c>
      <c r="B545" s="6">
        <v>1976</v>
      </c>
      <c r="C545" s="2">
        <v>392497</v>
      </c>
      <c r="D545" s="2">
        <v>369462</v>
      </c>
      <c r="E545" s="2">
        <v>59460</v>
      </c>
      <c r="F545" s="2">
        <v>53341</v>
      </c>
      <c r="G545" s="3">
        <f t="shared" si="24"/>
        <v>761959</v>
      </c>
      <c r="H545" s="3">
        <f t="shared" si="25"/>
        <v>112801</v>
      </c>
      <c r="I545" s="3">
        <f t="shared" si="26"/>
        <v>874760</v>
      </c>
    </row>
    <row r="546" customHeight="1" spans="1:9">
      <c r="A546" s="5" t="s">
        <v>37</v>
      </c>
      <c r="B546" s="6">
        <v>1976</v>
      </c>
      <c r="C546" s="2">
        <v>366656</v>
      </c>
      <c r="D546" s="2">
        <v>351907</v>
      </c>
      <c r="E546" s="2">
        <v>64815</v>
      </c>
      <c r="F546" s="2">
        <v>51906</v>
      </c>
      <c r="G546" s="3">
        <f t="shared" si="24"/>
        <v>718563</v>
      </c>
      <c r="H546" s="3">
        <f t="shared" si="25"/>
        <v>116721</v>
      </c>
      <c r="I546" s="3">
        <f t="shared" si="26"/>
        <v>835284</v>
      </c>
    </row>
    <row r="547" customHeight="1" spans="1:9">
      <c r="A547" s="5" t="s">
        <v>38</v>
      </c>
      <c r="B547" s="6">
        <v>1976</v>
      </c>
      <c r="C547" s="2">
        <v>339745</v>
      </c>
      <c r="D547" s="2">
        <v>334055</v>
      </c>
      <c r="E547" s="2">
        <v>66355</v>
      </c>
      <c r="F547" s="2">
        <v>47664</v>
      </c>
      <c r="G547" s="3">
        <f t="shared" si="24"/>
        <v>673800</v>
      </c>
      <c r="H547" s="3">
        <f t="shared" si="25"/>
        <v>114019</v>
      </c>
      <c r="I547" s="3">
        <f t="shared" si="26"/>
        <v>787819</v>
      </c>
    </row>
    <row r="548" customHeight="1" spans="1:9">
      <c r="A548" s="5" t="s">
        <v>39</v>
      </c>
      <c r="B548" s="6">
        <v>1976</v>
      </c>
      <c r="C548" s="2">
        <v>312029</v>
      </c>
      <c r="D548" s="2">
        <v>310138</v>
      </c>
      <c r="E548" s="2">
        <v>62894</v>
      </c>
      <c r="F548" s="2">
        <v>42772</v>
      </c>
      <c r="G548" s="3">
        <f t="shared" si="24"/>
        <v>622167</v>
      </c>
      <c r="H548" s="3">
        <f t="shared" si="25"/>
        <v>105666</v>
      </c>
      <c r="I548" s="3">
        <f t="shared" si="26"/>
        <v>727833</v>
      </c>
    </row>
    <row r="549" customHeight="1" spans="1:9">
      <c r="A549" s="5" t="s">
        <v>40</v>
      </c>
      <c r="B549" s="6">
        <v>1976</v>
      </c>
      <c r="C549" s="2">
        <v>265052</v>
      </c>
      <c r="D549" s="2">
        <v>265717</v>
      </c>
      <c r="E549" s="2">
        <v>59365</v>
      </c>
      <c r="F549" s="2">
        <v>38909</v>
      </c>
      <c r="G549" s="3">
        <f t="shared" si="24"/>
        <v>530769</v>
      </c>
      <c r="H549" s="3">
        <f t="shared" si="25"/>
        <v>98274</v>
      </c>
      <c r="I549" s="3">
        <f t="shared" si="26"/>
        <v>629043</v>
      </c>
    </row>
    <row r="550" customHeight="1" spans="1:9">
      <c r="A550" s="5" t="s">
        <v>41</v>
      </c>
      <c r="B550" s="6">
        <v>1976</v>
      </c>
      <c r="C550" s="2">
        <v>363841</v>
      </c>
      <c r="D550" s="2">
        <v>361766</v>
      </c>
      <c r="E550" s="2">
        <v>57557</v>
      </c>
      <c r="F550" s="2">
        <v>36065</v>
      </c>
      <c r="G550" s="3">
        <f t="shared" si="24"/>
        <v>725607</v>
      </c>
      <c r="H550" s="3">
        <f t="shared" si="25"/>
        <v>93622</v>
      </c>
      <c r="I550" s="3">
        <f t="shared" si="26"/>
        <v>819229</v>
      </c>
    </row>
    <row r="551" customHeight="1" spans="1:9">
      <c r="A551" s="5" t="s">
        <v>42</v>
      </c>
      <c r="B551" s="6">
        <v>1976</v>
      </c>
      <c r="C551" s="2">
        <v>377042</v>
      </c>
      <c r="D551" s="2">
        <v>370927</v>
      </c>
      <c r="E551" s="2">
        <v>57227</v>
      </c>
      <c r="F551" s="2">
        <v>32462</v>
      </c>
      <c r="G551" s="3">
        <f t="shared" si="24"/>
        <v>747969</v>
      </c>
      <c r="H551" s="3">
        <f t="shared" si="25"/>
        <v>89689</v>
      </c>
      <c r="I551" s="3">
        <f t="shared" si="26"/>
        <v>837658</v>
      </c>
    </row>
    <row r="552" customHeight="1" spans="1:9">
      <c r="A552" s="5" t="s">
        <v>43</v>
      </c>
      <c r="B552" s="6">
        <v>1976</v>
      </c>
      <c r="C552" s="2">
        <v>368546</v>
      </c>
      <c r="D552" s="2">
        <v>362735</v>
      </c>
      <c r="E552" s="2">
        <v>61504</v>
      </c>
      <c r="F552" s="2">
        <v>31362</v>
      </c>
      <c r="G552" s="3">
        <f t="shared" si="24"/>
        <v>731281</v>
      </c>
      <c r="H552" s="3">
        <f t="shared" si="25"/>
        <v>92866</v>
      </c>
      <c r="I552" s="3">
        <f t="shared" si="26"/>
        <v>824147</v>
      </c>
    </row>
    <row r="553" customHeight="1" spans="1:9">
      <c r="A553" s="5" t="s">
        <v>44</v>
      </c>
      <c r="B553" s="6">
        <v>1976</v>
      </c>
      <c r="C553" s="2">
        <v>456630</v>
      </c>
      <c r="D553" s="2">
        <v>449404</v>
      </c>
      <c r="E553" s="2">
        <v>56517</v>
      </c>
      <c r="F553" s="2">
        <v>27295</v>
      </c>
      <c r="G553" s="3">
        <f t="shared" si="24"/>
        <v>906034</v>
      </c>
      <c r="H553" s="3">
        <f t="shared" si="25"/>
        <v>83812</v>
      </c>
      <c r="I553" s="3">
        <f t="shared" si="26"/>
        <v>989846</v>
      </c>
    </row>
    <row r="554" customHeight="1" spans="1:9">
      <c r="A554" s="5" t="s">
        <v>45</v>
      </c>
      <c r="B554" s="6">
        <v>1976</v>
      </c>
      <c r="C554" s="2">
        <v>493259</v>
      </c>
      <c r="D554" s="2">
        <v>486043</v>
      </c>
      <c r="E554" s="2">
        <v>63089</v>
      </c>
      <c r="F554" s="2">
        <v>29449</v>
      </c>
      <c r="G554" s="3">
        <f t="shared" si="24"/>
        <v>979302</v>
      </c>
      <c r="H554" s="3">
        <f t="shared" si="25"/>
        <v>92538</v>
      </c>
      <c r="I554" s="3">
        <f t="shared" si="26"/>
        <v>1071840</v>
      </c>
    </row>
    <row r="555" customHeight="1" spans="1:9">
      <c r="A555" s="5" t="s">
        <v>46</v>
      </c>
      <c r="B555" s="6">
        <v>1976</v>
      </c>
      <c r="C555" s="2">
        <v>491130</v>
      </c>
      <c r="D555" s="2">
        <v>483120</v>
      </c>
      <c r="E555" s="2">
        <v>57446</v>
      </c>
      <c r="F555" s="2">
        <v>26011</v>
      </c>
      <c r="G555" s="3">
        <f t="shared" si="24"/>
        <v>974250</v>
      </c>
      <c r="H555" s="3">
        <f t="shared" si="25"/>
        <v>83457</v>
      </c>
      <c r="I555" s="3">
        <f t="shared" si="26"/>
        <v>1057707</v>
      </c>
    </row>
    <row r="556" customHeight="1" spans="1:9">
      <c r="A556" s="5" t="s">
        <v>47</v>
      </c>
      <c r="B556" s="6">
        <v>1976</v>
      </c>
      <c r="C556" s="2">
        <v>464030</v>
      </c>
      <c r="D556" s="2">
        <v>456883</v>
      </c>
      <c r="E556" s="2">
        <v>54501</v>
      </c>
      <c r="F556" s="2">
        <v>24406</v>
      </c>
      <c r="G556" s="3">
        <f t="shared" si="24"/>
        <v>920913</v>
      </c>
      <c r="H556" s="3">
        <f t="shared" si="25"/>
        <v>78907</v>
      </c>
      <c r="I556" s="3">
        <f t="shared" si="26"/>
        <v>999820</v>
      </c>
    </row>
    <row r="557" customHeight="1" spans="1:9">
      <c r="A557" s="5" t="s">
        <v>48</v>
      </c>
      <c r="B557" s="6">
        <v>1976</v>
      </c>
      <c r="C557" s="2">
        <v>438899</v>
      </c>
      <c r="D557" s="2">
        <v>431981</v>
      </c>
      <c r="E557" s="2">
        <v>48650</v>
      </c>
      <c r="F557" s="2">
        <v>22032</v>
      </c>
      <c r="G557" s="3">
        <f t="shared" si="24"/>
        <v>870880</v>
      </c>
      <c r="H557" s="3">
        <f t="shared" si="25"/>
        <v>70682</v>
      </c>
      <c r="I557" s="3">
        <f t="shared" si="26"/>
        <v>941562</v>
      </c>
    </row>
    <row r="558" customHeight="1" spans="1:9">
      <c r="A558" s="5" t="s">
        <v>49</v>
      </c>
      <c r="B558" s="6">
        <v>1976</v>
      </c>
      <c r="C558" s="2">
        <v>436191</v>
      </c>
      <c r="D558" s="2">
        <v>429765</v>
      </c>
      <c r="E558" s="2">
        <v>45172</v>
      </c>
      <c r="F558" s="2">
        <v>20680</v>
      </c>
      <c r="G558" s="3">
        <f t="shared" si="24"/>
        <v>865956</v>
      </c>
      <c r="H558" s="3">
        <f t="shared" si="25"/>
        <v>65852</v>
      </c>
      <c r="I558" s="3">
        <f t="shared" si="26"/>
        <v>931808</v>
      </c>
    </row>
    <row r="559" customHeight="1" spans="1:9">
      <c r="A559" s="5" t="s">
        <v>50</v>
      </c>
      <c r="B559" s="6">
        <v>1976</v>
      </c>
      <c r="C559" s="2">
        <v>430301</v>
      </c>
      <c r="D559" s="2">
        <v>421863</v>
      </c>
      <c r="E559" s="2">
        <v>39733</v>
      </c>
      <c r="F559" s="2">
        <v>19162</v>
      </c>
      <c r="G559" s="3">
        <f t="shared" si="24"/>
        <v>852164</v>
      </c>
      <c r="H559" s="3">
        <f t="shared" si="25"/>
        <v>58895</v>
      </c>
      <c r="I559" s="3">
        <f t="shared" si="26"/>
        <v>911059</v>
      </c>
    </row>
    <row r="560" customHeight="1" spans="1:9">
      <c r="A560" s="5" t="s">
        <v>51</v>
      </c>
      <c r="B560" s="6">
        <v>1976</v>
      </c>
      <c r="C560" s="2">
        <v>404973</v>
      </c>
      <c r="D560" s="2">
        <v>397721</v>
      </c>
      <c r="E560" s="2">
        <v>39899</v>
      </c>
      <c r="F560" s="2">
        <v>17796</v>
      </c>
      <c r="G560" s="3">
        <f t="shared" si="24"/>
        <v>802694</v>
      </c>
      <c r="H560" s="3">
        <f t="shared" si="25"/>
        <v>57695</v>
      </c>
      <c r="I560" s="3">
        <f t="shared" si="26"/>
        <v>860389</v>
      </c>
    </row>
    <row r="561" customHeight="1" spans="1:9">
      <c r="A561" s="5" t="s">
        <v>52</v>
      </c>
      <c r="B561" s="6">
        <v>1976</v>
      </c>
      <c r="C561" s="2">
        <v>329154</v>
      </c>
      <c r="D561" s="2">
        <v>325600</v>
      </c>
      <c r="E561" s="2">
        <v>38011</v>
      </c>
      <c r="F561" s="2">
        <v>16785</v>
      </c>
      <c r="G561" s="3">
        <f t="shared" si="24"/>
        <v>654754</v>
      </c>
      <c r="H561" s="3">
        <f t="shared" si="25"/>
        <v>54796</v>
      </c>
      <c r="I561" s="3">
        <f t="shared" si="26"/>
        <v>709550</v>
      </c>
    </row>
    <row r="562" customHeight="1" spans="1:9">
      <c r="A562" s="5" t="s">
        <v>53</v>
      </c>
      <c r="B562" s="6">
        <v>1976</v>
      </c>
      <c r="C562" s="2">
        <v>335791</v>
      </c>
      <c r="D562" s="2">
        <v>332926</v>
      </c>
      <c r="E562" s="2">
        <v>32064</v>
      </c>
      <c r="F562" s="2">
        <v>15867</v>
      </c>
      <c r="G562" s="3">
        <f t="shared" si="24"/>
        <v>668717</v>
      </c>
      <c r="H562" s="3">
        <f t="shared" si="25"/>
        <v>47931</v>
      </c>
      <c r="I562" s="3">
        <f t="shared" si="26"/>
        <v>716648</v>
      </c>
    </row>
    <row r="563" customHeight="1" spans="1:9">
      <c r="A563" s="5" t="s">
        <v>54</v>
      </c>
      <c r="B563" s="6">
        <v>1976</v>
      </c>
      <c r="C563" s="2">
        <v>350545</v>
      </c>
      <c r="D563" s="2">
        <v>346918</v>
      </c>
      <c r="E563" s="2">
        <v>27199</v>
      </c>
      <c r="F563" s="2">
        <v>13652</v>
      </c>
      <c r="G563" s="3">
        <f t="shared" si="24"/>
        <v>697463</v>
      </c>
      <c r="H563" s="3">
        <f t="shared" si="25"/>
        <v>40851</v>
      </c>
      <c r="I563" s="3">
        <f t="shared" si="26"/>
        <v>738314</v>
      </c>
    </row>
    <row r="564" customHeight="1" spans="1:9">
      <c r="A564" s="5" t="s">
        <v>55</v>
      </c>
      <c r="B564" s="6">
        <v>1976</v>
      </c>
      <c r="C564" s="2">
        <v>377829</v>
      </c>
      <c r="D564" s="2">
        <v>373653</v>
      </c>
      <c r="E564" s="2">
        <v>26996</v>
      </c>
      <c r="F564" s="2">
        <v>14270</v>
      </c>
      <c r="G564" s="3">
        <f t="shared" si="24"/>
        <v>751482</v>
      </c>
      <c r="H564" s="3">
        <f t="shared" si="25"/>
        <v>41266</v>
      </c>
      <c r="I564" s="3">
        <f t="shared" si="26"/>
        <v>792748</v>
      </c>
    </row>
    <row r="565" customHeight="1" spans="1:9">
      <c r="A565" s="5" t="s">
        <v>56</v>
      </c>
      <c r="B565" s="6">
        <v>1976</v>
      </c>
      <c r="C565" s="2">
        <v>374248</v>
      </c>
      <c r="D565" s="2">
        <v>369838</v>
      </c>
      <c r="E565" s="2">
        <v>22551</v>
      </c>
      <c r="F565" s="2">
        <v>12553</v>
      </c>
      <c r="G565" s="3">
        <f t="shared" si="24"/>
        <v>744086</v>
      </c>
      <c r="H565" s="3">
        <f t="shared" si="25"/>
        <v>35104</v>
      </c>
      <c r="I565" s="3">
        <f t="shared" si="26"/>
        <v>779190</v>
      </c>
    </row>
    <row r="566" customHeight="1" spans="1:9">
      <c r="A566" s="5" t="s">
        <v>57</v>
      </c>
      <c r="B566" s="6">
        <v>1976</v>
      </c>
      <c r="C566" s="2">
        <v>382706</v>
      </c>
      <c r="D566" s="2">
        <v>377914</v>
      </c>
      <c r="E566" s="2">
        <v>20776</v>
      </c>
      <c r="F566" s="2">
        <v>12070</v>
      </c>
      <c r="G566" s="3">
        <f t="shared" si="24"/>
        <v>760620</v>
      </c>
      <c r="H566" s="3">
        <f t="shared" si="25"/>
        <v>32846</v>
      </c>
      <c r="I566" s="3">
        <f t="shared" si="26"/>
        <v>793466</v>
      </c>
    </row>
    <row r="567" customHeight="1" spans="1:9">
      <c r="A567" s="5" t="s">
        <v>58</v>
      </c>
      <c r="B567" s="6">
        <v>1976</v>
      </c>
      <c r="C567" s="2">
        <v>346929</v>
      </c>
      <c r="D567" s="2">
        <v>370647</v>
      </c>
      <c r="E567" s="2">
        <v>18565</v>
      </c>
      <c r="F567" s="2">
        <v>10837</v>
      </c>
      <c r="G567" s="3">
        <f t="shared" si="24"/>
        <v>717576</v>
      </c>
      <c r="H567" s="3">
        <f t="shared" si="25"/>
        <v>29402</v>
      </c>
      <c r="I567" s="3">
        <f t="shared" si="26"/>
        <v>746978</v>
      </c>
    </row>
    <row r="568" customHeight="1" spans="1:9">
      <c r="A568" s="5" t="s">
        <v>59</v>
      </c>
      <c r="B568" s="6">
        <v>1976</v>
      </c>
      <c r="C568" s="2">
        <v>326412</v>
      </c>
      <c r="D568" s="2">
        <v>387429</v>
      </c>
      <c r="E568" s="2">
        <v>17871</v>
      </c>
      <c r="F568" s="2">
        <v>11195</v>
      </c>
      <c r="G568" s="3">
        <f t="shared" si="24"/>
        <v>713841</v>
      </c>
      <c r="H568" s="3">
        <f t="shared" si="25"/>
        <v>29066</v>
      </c>
      <c r="I568" s="3">
        <f t="shared" si="26"/>
        <v>742907</v>
      </c>
    </row>
    <row r="569" customHeight="1" spans="1:9">
      <c r="A569" s="5" t="s">
        <v>60</v>
      </c>
      <c r="B569" s="6">
        <v>1976</v>
      </c>
      <c r="C569" s="2">
        <v>317669</v>
      </c>
      <c r="D569" s="2">
        <v>406555</v>
      </c>
      <c r="E569" s="2">
        <v>15538</v>
      </c>
      <c r="F569" s="2">
        <v>10152</v>
      </c>
      <c r="G569" s="3">
        <f t="shared" si="24"/>
        <v>724224</v>
      </c>
      <c r="H569" s="3">
        <f t="shared" si="25"/>
        <v>25690</v>
      </c>
      <c r="I569" s="3">
        <f t="shared" si="26"/>
        <v>749914</v>
      </c>
    </row>
    <row r="570" customHeight="1" spans="1:9">
      <c r="A570" s="5" t="s">
        <v>61</v>
      </c>
      <c r="B570" s="6">
        <v>1976</v>
      </c>
      <c r="C570" s="2">
        <v>280728</v>
      </c>
      <c r="D570" s="2">
        <v>399859</v>
      </c>
      <c r="E570" s="2">
        <v>14367</v>
      </c>
      <c r="F570" s="2">
        <v>9474</v>
      </c>
      <c r="G570" s="3">
        <f t="shared" si="24"/>
        <v>680587</v>
      </c>
      <c r="H570" s="3">
        <f t="shared" si="25"/>
        <v>23841</v>
      </c>
      <c r="I570" s="3">
        <f t="shared" si="26"/>
        <v>704428</v>
      </c>
    </row>
    <row r="571" customHeight="1" spans="1:9">
      <c r="A571" s="5" t="s">
        <v>62</v>
      </c>
      <c r="B571" s="6">
        <v>1976</v>
      </c>
      <c r="C571" s="2">
        <v>278026</v>
      </c>
      <c r="D571" s="2">
        <v>400719</v>
      </c>
      <c r="E571" s="2">
        <v>13383</v>
      </c>
      <c r="F571" s="2">
        <v>8614</v>
      </c>
      <c r="G571" s="3">
        <f t="shared" si="24"/>
        <v>678745</v>
      </c>
      <c r="H571" s="3">
        <f t="shared" si="25"/>
        <v>21997</v>
      </c>
      <c r="I571" s="3">
        <f t="shared" si="26"/>
        <v>700742</v>
      </c>
    </row>
    <row r="572" customHeight="1" spans="1:9">
      <c r="A572" s="5" t="s">
        <v>63</v>
      </c>
      <c r="B572" s="6">
        <v>1976</v>
      </c>
      <c r="C572" s="2">
        <v>296374</v>
      </c>
      <c r="D572" s="2">
        <v>421471</v>
      </c>
      <c r="E572" s="2">
        <v>12285</v>
      </c>
      <c r="F572" s="2">
        <v>8122</v>
      </c>
      <c r="G572" s="3">
        <f t="shared" si="24"/>
        <v>717845</v>
      </c>
      <c r="H572" s="3">
        <f t="shared" si="25"/>
        <v>20407</v>
      </c>
      <c r="I572" s="3">
        <f t="shared" si="26"/>
        <v>738252</v>
      </c>
    </row>
    <row r="573" customHeight="1" spans="1:9">
      <c r="A573" s="5" t="s">
        <v>64</v>
      </c>
      <c r="B573" s="6">
        <v>1976</v>
      </c>
      <c r="C573" s="2">
        <v>307453</v>
      </c>
      <c r="D573" s="2">
        <v>445793</v>
      </c>
      <c r="E573" s="2">
        <v>10870</v>
      </c>
      <c r="F573" s="2">
        <v>7178</v>
      </c>
      <c r="G573" s="3">
        <f t="shared" si="24"/>
        <v>753246</v>
      </c>
      <c r="H573" s="3">
        <f t="shared" si="25"/>
        <v>18048</v>
      </c>
      <c r="I573" s="3">
        <f t="shared" si="26"/>
        <v>771294</v>
      </c>
    </row>
    <row r="574" customHeight="1" spans="1:9">
      <c r="A574" s="5" t="s">
        <v>65</v>
      </c>
      <c r="B574" s="6">
        <v>1976</v>
      </c>
      <c r="C574" s="2">
        <v>300515</v>
      </c>
      <c r="D574" s="2">
        <v>448211</v>
      </c>
      <c r="E574" s="2">
        <v>10591</v>
      </c>
      <c r="F574" s="2">
        <v>6840</v>
      </c>
      <c r="G574" s="3">
        <f t="shared" si="24"/>
        <v>748726</v>
      </c>
      <c r="H574" s="3">
        <f t="shared" si="25"/>
        <v>17431</v>
      </c>
      <c r="I574" s="3">
        <f t="shared" si="26"/>
        <v>766157</v>
      </c>
    </row>
    <row r="575" customHeight="1" spans="1:9">
      <c r="A575" s="5" t="s">
        <v>66</v>
      </c>
      <c r="B575" s="6">
        <v>1976</v>
      </c>
      <c r="C575" s="2">
        <v>232088</v>
      </c>
      <c r="D575" s="2">
        <v>343316</v>
      </c>
      <c r="E575" s="2">
        <v>7779</v>
      </c>
      <c r="F575" s="2">
        <v>4997</v>
      </c>
      <c r="G575" s="3">
        <f t="shared" si="24"/>
        <v>575404</v>
      </c>
      <c r="H575" s="3">
        <f t="shared" si="25"/>
        <v>12776</v>
      </c>
      <c r="I575" s="3">
        <f t="shared" si="26"/>
        <v>588180</v>
      </c>
    </row>
    <row r="576" customHeight="1" spans="1:9">
      <c r="A576" s="5" t="s">
        <v>67</v>
      </c>
      <c r="B576" s="6">
        <v>1976</v>
      </c>
      <c r="C576" s="2">
        <v>155148</v>
      </c>
      <c r="D576" s="2">
        <v>230220</v>
      </c>
      <c r="E576" s="2">
        <v>5694</v>
      </c>
      <c r="F576" s="2">
        <v>3612</v>
      </c>
      <c r="G576" s="3">
        <f t="shared" si="24"/>
        <v>385368</v>
      </c>
      <c r="H576" s="3">
        <f t="shared" si="25"/>
        <v>9306</v>
      </c>
      <c r="I576" s="3">
        <f t="shared" si="26"/>
        <v>394674</v>
      </c>
    </row>
    <row r="577" customHeight="1" spans="1:9">
      <c r="A577" s="5" t="s">
        <v>68</v>
      </c>
      <c r="B577" s="6">
        <v>1976</v>
      </c>
      <c r="C577" s="2">
        <v>150545</v>
      </c>
      <c r="D577" s="2">
        <v>221657</v>
      </c>
      <c r="E577" s="2">
        <v>5064</v>
      </c>
      <c r="F577" s="2">
        <v>3128</v>
      </c>
      <c r="G577" s="3">
        <f t="shared" si="24"/>
        <v>372202</v>
      </c>
      <c r="H577" s="3">
        <f t="shared" si="25"/>
        <v>8192</v>
      </c>
      <c r="I577" s="3">
        <f t="shared" si="26"/>
        <v>380394</v>
      </c>
    </row>
    <row r="578" customHeight="1" spans="1:9">
      <c r="A578" s="5" t="s">
        <v>69</v>
      </c>
      <c r="B578" s="6">
        <v>1976</v>
      </c>
      <c r="C578" s="2">
        <v>164707</v>
      </c>
      <c r="D578" s="2">
        <v>245095</v>
      </c>
      <c r="E578" s="2">
        <v>5116</v>
      </c>
      <c r="F578" s="2">
        <v>3207</v>
      </c>
      <c r="G578" s="3">
        <f t="shared" si="24"/>
        <v>409802</v>
      </c>
      <c r="H578" s="3">
        <f t="shared" si="25"/>
        <v>8323</v>
      </c>
      <c r="I578" s="3">
        <f t="shared" si="26"/>
        <v>418125</v>
      </c>
    </row>
    <row r="579" customHeight="1" spans="1:9">
      <c r="A579" s="5" t="s">
        <v>70</v>
      </c>
      <c r="B579" s="6">
        <v>1976</v>
      </c>
      <c r="C579" s="2">
        <v>212951</v>
      </c>
      <c r="D579" s="2">
        <v>322943</v>
      </c>
      <c r="E579" s="2">
        <v>5529</v>
      </c>
      <c r="F579" s="2">
        <v>3519</v>
      </c>
      <c r="G579" s="3">
        <f t="shared" ref="G579:G642" si="27">C579+D579</f>
        <v>535894</v>
      </c>
      <c r="H579" s="3">
        <f t="shared" ref="H579:H642" si="28">E579+F579</f>
        <v>9048</v>
      </c>
      <c r="I579" s="3">
        <f t="shared" ref="I579:I642" si="29">G579+H579</f>
        <v>544942</v>
      </c>
    </row>
    <row r="580" customHeight="1" spans="1:9">
      <c r="A580" s="5" t="s">
        <v>71</v>
      </c>
      <c r="B580" s="6">
        <v>1976</v>
      </c>
      <c r="C580" s="2">
        <v>268449</v>
      </c>
      <c r="D580" s="2">
        <v>411869</v>
      </c>
      <c r="E580" s="2">
        <v>5498</v>
      </c>
      <c r="F580" s="2">
        <v>4138</v>
      </c>
      <c r="G580" s="3">
        <f t="shared" si="27"/>
        <v>680318</v>
      </c>
      <c r="H580" s="3">
        <f t="shared" si="28"/>
        <v>9636</v>
      </c>
      <c r="I580" s="3">
        <f t="shared" si="29"/>
        <v>689954</v>
      </c>
    </row>
    <row r="581" customHeight="1" spans="1:9">
      <c r="A581" s="5" t="s">
        <v>72</v>
      </c>
      <c r="B581" s="6">
        <v>1976</v>
      </c>
      <c r="C581" s="2">
        <v>276095</v>
      </c>
      <c r="D581" s="2">
        <v>415356</v>
      </c>
      <c r="E581" s="2">
        <v>4854</v>
      </c>
      <c r="F581" s="2">
        <v>3923</v>
      </c>
      <c r="G581" s="3">
        <f t="shared" si="27"/>
        <v>691451</v>
      </c>
      <c r="H581" s="3">
        <f t="shared" si="28"/>
        <v>8777</v>
      </c>
      <c r="I581" s="3">
        <f t="shared" si="29"/>
        <v>700228</v>
      </c>
    </row>
    <row r="582" customHeight="1" spans="1:9">
      <c r="A582" s="5" t="s">
        <v>73</v>
      </c>
      <c r="B582" s="6">
        <v>1976</v>
      </c>
      <c r="C582" s="2">
        <v>280202</v>
      </c>
      <c r="D582" s="2">
        <v>419567</v>
      </c>
      <c r="E582" s="2">
        <v>4796</v>
      </c>
      <c r="F582" s="2">
        <v>3812</v>
      </c>
      <c r="G582" s="3">
        <f t="shared" si="27"/>
        <v>699769</v>
      </c>
      <c r="H582" s="3">
        <f t="shared" si="28"/>
        <v>8608</v>
      </c>
      <c r="I582" s="3">
        <f t="shared" si="29"/>
        <v>708377</v>
      </c>
    </row>
    <row r="583" customHeight="1" spans="1:9">
      <c r="A583" s="5" t="s">
        <v>74</v>
      </c>
      <c r="B583" s="6">
        <v>1976</v>
      </c>
      <c r="C583" s="2">
        <v>263158</v>
      </c>
      <c r="D583" s="2">
        <v>397739</v>
      </c>
      <c r="E583" s="2">
        <v>4039</v>
      </c>
      <c r="F583" s="2">
        <v>3402</v>
      </c>
      <c r="G583" s="3">
        <f t="shared" si="27"/>
        <v>660897</v>
      </c>
      <c r="H583" s="3">
        <f t="shared" si="28"/>
        <v>7441</v>
      </c>
      <c r="I583" s="3">
        <f t="shared" si="29"/>
        <v>668338</v>
      </c>
    </row>
    <row r="584" customHeight="1" spans="1:9">
      <c r="A584" s="5" t="s">
        <v>75</v>
      </c>
      <c r="B584" s="6">
        <v>1976</v>
      </c>
      <c r="C584" s="2">
        <v>261077</v>
      </c>
      <c r="D584" s="2">
        <v>404969</v>
      </c>
      <c r="E584" s="2">
        <v>3791</v>
      </c>
      <c r="F584" s="2">
        <v>3624</v>
      </c>
      <c r="G584" s="3">
        <f t="shared" si="27"/>
        <v>666046</v>
      </c>
      <c r="H584" s="3">
        <f t="shared" si="28"/>
        <v>7415</v>
      </c>
      <c r="I584" s="3">
        <f t="shared" si="29"/>
        <v>673461</v>
      </c>
    </row>
    <row r="585" customHeight="1" spans="1:9">
      <c r="A585" s="5" t="s">
        <v>76</v>
      </c>
      <c r="B585" s="6">
        <v>1976</v>
      </c>
      <c r="C585" s="2">
        <v>262712</v>
      </c>
      <c r="D585" s="2">
        <v>404465</v>
      </c>
      <c r="E585" s="2">
        <v>3421</v>
      </c>
      <c r="F585" s="2">
        <v>3213</v>
      </c>
      <c r="G585" s="3">
        <f t="shared" si="27"/>
        <v>667177</v>
      </c>
      <c r="H585" s="3">
        <f t="shared" si="28"/>
        <v>6634</v>
      </c>
      <c r="I585" s="3">
        <f t="shared" si="29"/>
        <v>673811</v>
      </c>
    </row>
    <row r="586" customHeight="1" spans="1:9">
      <c r="A586" s="5" t="s">
        <v>77</v>
      </c>
      <c r="B586" s="6">
        <v>1976</v>
      </c>
      <c r="C586" s="2">
        <v>251836</v>
      </c>
      <c r="D586" s="2">
        <v>394407</v>
      </c>
      <c r="E586" s="2">
        <v>3045</v>
      </c>
      <c r="F586" s="2">
        <v>3085</v>
      </c>
      <c r="G586" s="3">
        <f t="shared" si="27"/>
        <v>646243</v>
      </c>
      <c r="H586" s="3">
        <f t="shared" si="28"/>
        <v>6130</v>
      </c>
      <c r="I586" s="3">
        <f t="shared" si="29"/>
        <v>652373</v>
      </c>
    </row>
    <row r="587" customHeight="1" spans="1:9">
      <c r="A587" s="5" t="s">
        <v>78</v>
      </c>
      <c r="B587" s="6">
        <v>1976</v>
      </c>
      <c r="C587" s="2">
        <v>245335</v>
      </c>
      <c r="D587" s="2">
        <v>376617</v>
      </c>
      <c r="E587" s="2">
        <v>2679</v>
      </c>
      <c r="F587" s="2">
        <v>2901</v>
      </c>
      <c r="G587" s="3">
        <f t="shared" si="27"/>
        <v>621952</v>
      </c>
      <c r="H587" s="3">
        <f t="shared" si="28"/>
        <v>5580</v>
      </c>
      <c r="I587" s="3">
        <f t="shared" si="29"/>
        <v>627532</v>
      </c>
    </row>
    <row r="588" customHeight="1" spans="1:9">
      <c r="A588" s="5" t="s">
        <v>79</v>
      </c>
      <c r="B588" s="6">
        <v>1976</v>
      </c>
      <c r="C588" s="2">
        <v>230708</v>
      </c>
      <c r="D588" s="2">
        <v>363193</v>
      </c>
      <c r="E588" s="2">
        <v>2582</v>
      </c>
      <c r="F588" s="2">
        <v>2745</v>
      </c>
      <c r="G588" s="3">
        <f t="shared" si="27"/>
        <v>593901</v>
      </c>
      <c r="H588" s="3">
        <f t="shared" si="28"/>
        <v>5327</v>
      </c>
      <c r="I588" s="3">
        <f t="shared" si="29"/>
        <v>599228</v>
      </c>
    </row>
    <row r="589" customHeight="1" spans="1:9">
      <c r="A589" s="5" t="s">
        <v>80</v>
      </c>
      <c r="B589" s="6">
        <v>1976</v>
      </c>
      <c r="C589" s="2">
        <v>226240</v>
      </c>
      <c r="D589" s="2">
        <v>339174</v>
      </c>
      <c r="E589" s="2">
        <v>2132</v>
      </c>
      <c r="F589" s="2">
        <v>2583</v>
      </c>
      <c r="G589" s="3">
        <f t="shared" si="27"/>
        <v>565414</v>
      </c>
      <c r="H589" s="3">
        <f t="shared" si="28"/>
        <v>4715</v>
      </c>
      <c r="I589" s="3">
        <f t="shared" si="29"/>
        <v>570129</v>
      </c>
    </row>
    <row r="590" customHeight="1" spans="1:9">
      <c r="A590" s="5" t="s">
        <v>81</v>
      </c>
      <c r="B590" s="6">
        <v>1976</v>
      </c>
      <c r="C590" s="2">
        <v>213812</v>
      </c>
      <c r="D590" s="2">
        <v>327565</v>
      </c>
      <c r="E590" s="2">
        <v>1965</v>
      </c>
      <c r="F590" s="2">
        <v>2409</v>
      </c>
      <c r="G590" s="3">
        <f t="shared" si="27"/>
        <v>541377</v>
      </c>
      <c r="H590" s="3">
        <f t="shared" si="28"/>
        <v>4374</v>
      </c>
      <c r="I590" s="3">
        <f t="shared" si="29"/>
        <v>545751</v>
      </c>
    </row>
    <row r="591" customHeight="1" spans="1:9">
      <c r="A591" s="5" t="s">
        <v>82</v>
      </c>
      <c r="B591" s="6">
        <v>1976</v>
      </c>
      <c r="C591" s="2">
        <v>192622</v>
      </c>
      <c r="D591" s="2">
        <v>303408</v>
      </c>
      <c r="E591" s="2">
        <v>1844</v>
      </c>
      <c r="F591" s="2">
        <v>2239</v>
      </c>
      <c r="G591" s="3">
        <f t="shared" si="27"/>
        <v>496030</v>
      </c>
      <c r="H591" s="3">
        <f t="shared" si="28"/>
        <v>4083</v>
      </c>
      <c r="I591" s="3">
        <f t="shared" si="29"/>
        <v>500113</v>
      </c>
    </row>
    <row r="592" customHeight="1" spans="1:9">
      <c r="A592" s="5" t="s">
        <v>83</v>
      </c>
      <c r="B592" s="6">
        <v>1976</v>
      </c>
      <c r="C592" s="2">
        <v>179630</v>
      </c>
      <c r="D592" s="2">
        <v>294568</v>
      </c>
      <c r="E592" s="2">
        <v>1690</v>
      </c>
      <c r="F592" s="2">
        <v>2223</v>
      </c>
      <c r="G592" s="3">
        <f t="shared" si="27"/>
        <v>474198</v>
      </c>
      <c r="H592" s="3">
        <f t="shared" si="28"/>
        <v>3913</v>
      </c>
      <c r="I592" s="3">
        <f t="shared" si="29"/>
        <v>478111</v>
      </c>
    </row>
    <row r="593" customHeight="1" spans="1:9">
      <c r="A593" s="5" t="s">
        <v>84</v>
      </c>
      <c r="B593" s="6">
        <v>1976</v>
      </c>
      <c r="C593" s="2">
        <v>162028</v>
      </c>
      <c r="D593" s="2">
        <v>273277</v>
      </c>
      <c r="E593" s="2">
        <v>1509</v>
      </c>
      <c r="F593" s="2">
        <v>1940</v>
      </c>
      <c r="G593" s="3">
        <f t="shared" si="27"/>
        <v>435305</v>
      </c>
      <c r="H593" s="3">
        <f t="shared" si="28"/>
        <v>3449</v>
      </c>
      <c r="I593" s="3">
        <f t="shared" si="29"/>
        <v>438754</v>
      </c>
    </row>
    <row r="594" customHeight="1" spans="1:9">
      <c r="A594" s="5" t="s">
        <v>85</v>
      </c>
      <c r="B594" s="6">
        <v>1976</v>
      </c>
      <c r="C594" s="2">
        <v>141819</v>
      </c>
      <c r="D594" s="2">
        <v>248167</v>
      </c>
      <c r="E594" s="2">
        <v>1292</v>
      </c>
      <c r="F594" s="2">
        <v>1944</v>
      </c>
      <c r="G594" s="3">
        <f t="shared" si="27"/>
        <v>389986</v>
      </c>
      <c r="H594" s="3">
        <f t="shared" si="28"/>
        <v>3236</v>
      </c>
      <c r="I594" s="3">
        <f t="shared" si="29"/>
        <v>393222</v>
      </c>
    </row>
    <row r="595" customHeight="1" spans="1:9">
      <c r="A595" s="5" t="s">
        <v>86</v>
      </c>
      <c r="B595" s="6">
        <v>1976</v>
      </c>
      <c r="C595" s="2">
        <v>120882</v>
      </c>
      <c r="D595" s="2">
        <v>226938</v>
      </c>
      <c r="E595" s="2">
        <v>1127</v>
      </c>
      <c r="F595" s="2">
        <v>1740</v>
      </c>
      <c r="G595" s="3">
        <f t="shared" si="27"/>
        <v>347820</v>
      </c>
      <c r="H595" s="3">
        <f t="shared" si="28"/>
        <v>2867</v>
      </c>
      <c r="I595" s="3">
        <f t="shared" si="29"/>
        <v>350687</v>
      </c>
    </row>
    <row r="596" customHeight="1" spans="1:9">
      <c r="A596" s="5" t="s">
        <v>87</v>
      </c>
      <c r="B596" s="6">
        <v>1976</v>
      </c>
      <c r="C596" s="2">
        <v>103380</v>
      </c>
      <c r="D596" s="2">
        <v>210089</v>
      </c>
      <c r="E596" s="2">
        <v>997</v>
      </c>
      <c r="F596" s="2">
        <v>1623</v>
      </c>
      <c r="G596" s="3">
        <f t="shared" si="27"/>
        <v>313469</v>
      </c>
      <c r="H596" s="3">
        <f t="shared" si="28"/>
        <v>2620</v>
      </c>
      <c r="I596" s="3">
        <f t="shared" si="29"/>
        <v>316089</v>
      </c>
    </row>
    <row r="597" customHeight="1" spans="1:9">
      <c r="A597" s="5" t="s">
        <v>88</v>
      </c>
      <c r="B597" s="6">
        <v>1976</v>
      </c>
      <c r="C597" s="2">
        <v>85980</v>
      </c>
      <c r="D597" s="2">
        <v>185088</v>
      </c>
      <c r="E597" s="2">
        <v>897</v>
      </c>
      <c r="F597" s="2">
        <v>1394</v>
      </c>
      <c r="G597" s="3">
        <f t="shared" si="27"/>
        <v>271068</v>
      </c>
      <c r="H597" s="3">
        <f t="shared" si="28"/>
        <v>2291</v>
      </c>
      <c r="I597" s="3">
        <f t="shared" si="29"/>
        <v>273359</v>
      </c>
    </row>
    <row r="598" customHeight="1" spans="1:9">
      <c r="A598" s="5" t="s">
        <v>89</v>
      </c>
      <c r="B598" s="6">
        <v>1976</v>
      </c>
      <c r="C598" s="2">
        <v>73622</v>
      </c>
      <c r="D598" s="2">
        <v>168838</v>
      </c>
      <c r="E598" s="2">
        <v>708</v>
      </c>
      <c r="F598" s="2">
        <v>1453</v>
      </c>
      <c r="G598" s="3">
        <f t="shared" si="27"/>
        <v>242460</v>
      </c>
      <c r="H598" s="3">
        <f t="shared" si="28"/>
        <v>2161</v>
      </c>
      <c r="I598" s="3">
        <f t="shared" si="29"/>
        <v>244621</v>
      </c>
    </row>
    <row r="599" customHeight="1" spans="1:9">
      <c r="A599" s="5" t="s">
        <v>90</v>
      </c>
      <c r="B599" s="6">
        <v>1976</v>
      </c>
      <c r="C599" s="2">
        <v>61021</v>
      </c>
      <c r="D599" s="2">
        <v>144991</v>
      </c>
      <c r="E599" s="2">
        <v>650</v>
      </c>
      <c r="F599" s="2">
        <v>1182</v>
      </c>
      <c r="G599" s="3">
        <f t="shared" si="27"/>
        <v>206012</v>
      </c>
      <c r="H599" s="3">
        <f t="shared" si="28"/>
        <v>1832</v>
      </c>
      <c r="I599" s="3">
        <f t="shared" si="29"/>
        <v>207844</v>
      </c>
    </row>
    <row r="600" customHeight="1" spans="1:9">
      <c r="A600" s="5" t="s">
        <v>91</v>
      </c>
      <c r="B600" s="6">
        <v>1976</v>
      </c>
      <c r="C600" s="2">
        <v>51136</v>
      </c>
      <c r="D600" s="2">
        <v>126253</v>
      </c>
      <c r="E600" s="2">
        <v>605</v>
      </c>
      <c r="F600" s="2">
        <v>1042</v>
      </c>
      <c r="G600" s="3">
        <f t="shared" si="27"/>
        <v>177389</v>
      </c>
      <c r="H600" s="3">
        <f t="shared" si="28"/>
        <v>1647</v>
      </c>
      <c r="I600" s="3">
        <f t="shared" si="29"/>
        <v>179036</v>
      </c>
    </row>
    <row r="601" customHeight="1" spans="1:9">
      <c r="A601" s="5" t="s">
        <v>92</v>
      </c>
      <c r="B601" s="6">
        <v>1976</v>
      </c>
      <c r="C601" s="2">
        <v>44134</v>
      </c>
      <c r="D601" s="2">
        <v>108226</v>
      </c>
      <c r="E601" s="2">
        <v>524</v>
      </c>
      <c r="F601" s="2">
        <v>933</v>
      </c>
      <c r="G601" s="3">
        <f t="shared" si="27"/>
        <v>152360</v>
      </c>
      <c r="H601" s="3">
        <f t="shared" si="28"/>
        <v>1457</v>
      </c>
      <c r="I601" s="3">
        <f t="shared" si="29"/>
        <v>153817</v>
      </c>
    </row>
    <row r="602" customHeight="1" spans="1:9">
      <c r="A602" s="5" t="s">
        <v>93</v>
      </c>
      <c r="B602" s="6">
        <v>1976</v>
      </c>
      <c r="C602" s="2">
        <v>36440</v>
      </c>
      <c r="D602" s="2">
        <v>89248</v>
      </c>
      <c r="E602" s="2">
        <v>424</v>
      </c>
      <c r="F602" s="2">
        <v>846</v>
      </c>
      <c r="G602" s="3">
        <f t="shared" si="27"/>
        <v>125688</v>
      </c>
      <c r="H602" s="3">
        <f t="shared" si="28"/>
        <v>1270</v>
      </c>
      <c r="I602" s="3">
        <f t="shared" si="29"/>
        <v>126958</v>
      </c>
    </row>
    <row r="603" customHeight="1" spans="1:9">
      <c r="A603" s="5" t="s">
        <v>95</v>
      </c>
      <c r="B603" s="6">
        <v>1976</v>
      </c>
      <c r="C603" s="2">
        <v>134716</v>
      </c>
      <c r="D603" s="2">
        <v>318981</v>
      </c>
      <c r="E603" s="2">
        <v>2008</v>
      </c>
      <c r="F603" s="2">
        <v>3608</v>
      </c>
      <c r="G603" s="3">
        <f t="shared" si="27"/>
        <v>453697</v>
      </c>
      <c r="H603" s="3">
        <f t="shared" si="28"/>
        <v>5616</v>
      </c>
      <c r="I603" s="3">
        <f t="shared" si="29"/>
        <v>459313</v>
      </c>
    </row>
    <row r="604" customHeight="1" spans="1:9">
      <c r="A604" s="5" t="s">
        <v>9</v>
      </c>
      <c r="B604" s="6">
        <v>1977</v>
      </c>
      <c r="C604" s="2">
        <v>255785</v>
      </c>
      <c r="D604" s="2">
        <v>242257</v>
      </c>
      <c r="E604" s="2">
        <v>39936</v>
      </c>
      <c r="F604" s="2">
        <v>37718</v>
      </c>
      <c r="G604" s="3">
        <f t="shared" si="27"/>
        <v>498042</v>
      </c>
      <c r="H604" s="3">
        <f t="shared" si="28"/>
        <v>77654</v>
      </c>
      <c r="I604" s="3">
        <f t="shared" si="29"/>
        <v>575696</v>
      </c>
    </row>
    <row r="605" customHeight="1" spans="1:9">
      <c r="A605" s="5" t="s">
        <v>10</v>
      </c>
      <c r="B605" s="6">
        <v>1977</v>
      </c>
      <c r="C605" s="2">
        <v>259919</v>
      </c>
      <c r="D605" s="2">
        <v>248216</v>
      </c>
      <c r="E605" s="2">
        <v>41735</v>
      </c>
      <c r="F605" s="2">
        <v>40158</v>
      </c>
      <c r="G605" s="3">
        <f t="shared" si="27"/>
        <v>508135</v>
      </c>
      <c r="H605" s="3">
        <f t="shared" si="28"/>
        <v>81893</v>
      </c>
      <c r="I605" s="3">
        <f t="shared" si="29"/>
        <v>590028</v>
      </c>
    </row>
    <row r="606" customHeight="1" spans="1:9">
      <c r="A606" s="5" t="s">
        <v>11</v>
      </c>
      <c r="B606" s="6">
        <v>1977</v>
      </c>
      <c r="C606" s="2">
        <v>253668</v>
      </c>
      <c r="D606" s="2">
        <v>241146</v>
      </c>
      <c r="E606" s="2">
        <v>42681</v>
      </c>
      <c r="F606" s="2">
        <v>41601</v>
      </c>
      <c r="G606" s="3">
        <f t="shared" si="27"/>
        <v>494814</v>
      </c>
      <c r="H606" s="3">
        <f t="shared" si="28"/>
        <v>84282</v>
      </c>
      <c r="I606" s="3">
        <f t="shared" si="29"/>
        <v>579096</v>
      </c>
    </row>
    <row r="607" customHeight="1" spans="1:9">
      <c r="A607" s="5" t="s">
        <v>12</v>
      </c>
      <c r="B607" s="6">
        <v>1977</v>
      </c>
      <c r="C607" s="2">
        <v>260461</v>
      </c>
      <c r="D607" s="2">
        <v>248879</v>
      </c>
      <c r="E607" s="2">
        <v>45930</v>
      </c>
      <c r="F607" s="2">
        <v>46679</v>
      </c>
      <c r="G607" s="3">
        <f t="shared" si="27"/>
        <v>509340</v>
      </c>
      <c r="H607" s="3">
        <f t="shared" si="28"/>
        <v>92609</v>
      </c>
      <c r="I607" s="3">
        <f t="shared" si="29"/>
        <v>601949</v>
      </c>
    </row>
    <row r="608" customHeight="1" spans="1:9">
      <c r="A608" s="5" t="s">
        <v>13</v>
      </c>
      <c r="B608" s="6">
        <v>1977</v>
      </c>
      <c r="C608" s="2">
        <v>269194</v>
      </c>
      <c r="D608" s="2">
        <v>257954</v>
      </c>
      <c r="E608" s="2">
        <v>46138</v>
      </c>
      <c r="F608" s="2">
        <v>44993</v>
      </c>
      <c r="G608" s="3">
        <f t="shared" si="27"/>
        <v>527148</v>
      </c>
      <c r="H608" s="3">
        <f t="shared" si="28"/>
        <v>91131</v>
      </c>
      <c r="I608" s="3">
        <f t="shared" si="29"/>
        <v>618279</v>
      </c>
    </row>
    <row r="609" customHeight="1" spans="1:9">
      <c r="A609" s="5" t="s">
        <v>14</v>
      </c>
      <c r="B609" s="6">
        <v>1977</v>
      </c>
      <c r="C609" s="2">
        <v>305881</v>
      </c>
      <c r="D609" s="2">
        <v>292062</v>
      </c>
      <c r="E609" s="2">
        <v>45672</v>
      </c>
      <c r="F609" s="2">
        <v>44109</v>
      </c>
      <c r="G609" s="3">
        <f t="shared" si="27"/>
        <v>597943</v>
      </c>
      <c r="H609" s="3">
        <f t="shared" si="28"/>
        <v>89781</v>
      </c>
      <c r="I609" s="3">
        <f t="shared" si="29"/>
        <v>687724</v>
      </c>
    </row>
    <row r="610" customHeight="1" spans="1:9">
      <c r="A610" s="5" t="s">
        <v>15</v>
      </c>
      <c r="B610" s="6">
        <v>1977</v>
      </c>
      <c r="C610" s="2">
        <v>350397</v>
      </c>
      <c r="D610" s="2">
        <v>333198</v>
      </c>
      <c r="E610" s="2">
        <v>40966</v>
      </c>
      <c r="F610" s="2">
        <v>40115</v>
      </c>
      <c r="G610" s="3">
        <f t="shared" si="27"/>
        <v>683595</v>
      </c>
      <c r="H610" s="3">
        <f t="shared" si="28"/>
        <v>81081</v>
      </c>
      <c r="I610" s="3">
        <f t="shared" si="29"/>
        <v>764676</v>
      </c>
    </row>
    <row r="611" customHeight="1" spans="1:9">
      <c r="A611" s="5" t="s">
        <v>16</v>
      </c>
      <c r="B611" s="6">
        <v>1977</v>
      </c>
      <c r="C611" s="2">
        <v>370982</v>
      </c>
      <c r="D611" s="2">
        <v>354874</v>
      </c>
      <c r="E611" s="2">
        <v>34494</v>
      </c>
      <c r="F611" s="2">
        <v>32911</v>
      </c>
      <c r="G611" s="3">
        <f t="shared" si="27"/>
        <v>725856</v>
      </c>
      <c r="H611" s="3">
        <f t="shared" si="28"/>
        <v>67405</v>
      </c>
      <c r="I611" s="3">
        <f t="shared" si="29"/>
        <v>793261</v>
      </c>
    </row>
    <row r="612" customHeight="1" spans="1:9">
      <c r="A612" s="5" t="s">
        <v>17</v>
      </c>
      <c r="B612" s="6">
        <v>1977</v>
      </c>
      <c r="C612" s="2">
        <v>424794</v>
      </c>
      <c r="D612" s="2">
        <v>405904</v>
      </c>
      <c r="E612" s="2">
        <v>32428</v>
      </c>
      <c r="F612" s="2">
        <v>30441</v>
      </c>
      <c r="G612" s="3">
        <f t="shared" si="27"/>
        <v>830698</v>
      </c>
      <c r="H612" s="3">
        <f t="shared" si="28"/>
        <v>62869</v>
      </c>
      <c r="I612" s="3">
        <f t="shared" si="29"/>
        <v>893567</v>
      </c>
    </row>
    <row r="613" customHeight="1" spans="1:9">
      <c r="A613" s="5" t="s">
        <v>18</v>
      </c>
      <c r="B613" s="6">
        <v>1977</v>
      </c>
      <c r="C613" s="2">
        <v>460953</v>
      </c>
      <c r="D613" s="2">
        <v>439285</v>
      </c>
      <c r="E613" s="2">
        <v>31725</v>
      </c>
      <c r="F613" s="2">
        <v>29495</v>
      </c>
      <c r="G613" s="3">
        <f t="shared" si="27"/>
        <v>900238</v>
      </c>
      <c r="H613" s="3">
        <f t="shared" si="28"/>
        <v>61220</v>
      </c>
      <c r="I613" s="3">
        <f t="shared" si="29"/>
        <v>961458</v>
      </c>
    </row>
    <row r="614" customHeight="1" spans="1:9">
      <c r="A614" s="5" t="s">
        <v>19</v>
      </c>
      <c r="B614" s="6">
        <v>1977</v>
      </c>
      <c r="C614" s="2">
        <v>481687</v>
      </c>
      <c r="D614" s="2">
        <v>460038</v>
      </c>
      <c r="E614" s="2">
        <v>29577</v>
      </c>
      <c r="F614" s="2">
        <v>28184</v>
      </c>
      <c r="G614" s="3">
        <f t="shared" si="27"/>
        <v>941725</v>
      </c>
      <c r="H614" s="3">
        <f t="shared" si="28"/>
        <v>57761</v>
      </c>
      <c r="I614" s="3">
        <f t="shared" si="29"/>
        <v>999486</v>
      </c>
    </row>
    <row r="615" customHeight="1" spans="1:9">
      <c r="A615" s="5" t="s">
        <v>20</v>
      </c>
      <c r="B615" s="6">
        <v>1977</v>
      </c>
      <c r="C615" s="2">
        <v>497764</v>
      </c>
      <c r="D615" s="2">
        <v>475231</v>
      </c>
      <c r="E615" s="2">
        <v>30070</v>
      </c>
      <c r="F615" s="2">
        <v>28651</v>
      </c>
      <c r="G615" s="3">
        <f t="shared" si="27"/>
        <v>972995</v>
      </c>
      <c r="H615" s="3">
        <f t="shared" si="28"/>
        <v>58721</v>
      </c>
      <c r="I615" s="3">
        <f t="shared" si="29"/>
        <v>1031716</v>
      </c>
    </row>
    <row r="616" customHeight="1" spans="1:9">
      <c r="A616" s="5" t="s">
        <v>21</v>
      </c>
      <c r="B616" s="6">
        <v>1977</v>
      </c>
      <c r="C616" s="2">
        <v>501198</v>
      </c>
      <c r="D616" s="2">
        <v>476851</v>
      </c>
      <c r="E616" s="2">
        <v>29407</v>
      </c>
      <c r="F616" s="2">
        <v>27700</v>
      </c>
      <c r="G616" s="3">
        <f t="shared" si="27"/>
        <v>978049</v>
      </c>
      <c r="H616" s="3">
        <f t="shared" si="28"/>
        <v>57107</v>
      </c>
      <c r="I616" s="3">
        <f t="shared" si="29"/>
        <v>1035156</v>
      </c>
    </row>
    <row r="617" customHeight="1" spans="1:9">
      <c r="A617" s="5" t="s">
        <v>22</v>
      </c>
      <c r="B617" s="6">
        <v>1977</v>
      </c>
      <c r="C617" s="2">
        <v>513531</v>
      </c>
      <c r="D617" s="2">
        <v>488843</v>
      </c>
      <c r="E617" s="2">
        <v>27764</v>
      </c>
      <c r="F617" s="2">
        <v>26321</v>
      </c>
      <c r="G617" s="3">
        <f t="shared" si="27"/>
        <v>1002374</v>
      </c>
      <c r="H617" s="3">
        <f t="shared" si="28"/>
        <v>54085</v>
      </c>
      <c r="I617" s="3">
        <f t="shared" si="29"/>
        <v>1056459</v>
      </c>
    </row>
    <row r="618" customHeight="1" spans="1:9">
      <c r="A618" s="5" t="s">
        <v>23</v>
      </c>
      <c r="B618" s="6">
        <v>1977</v>
      </c>
      <c r="C618" s="2">
        <v>509395</v>
      </c>
      <c r="D618" s="2">
        <v>485828</v>
      </c>
      <c r="E618" s="2">
        <v>24645</v>
      </c>
      <c r="F618" s="2">
        <v>23657</v>
      </c>
      <c r="G618" s="3">
        <f t="shared" si="27"/>
        <v>995223</v>
      </c>
      <c r="H618" s="3">
        <f t="shared" si="28"/>
        <v>48302</v>
      </c>
      <c r="I618" s="3">
        <f t="shared" si="29"/>
        <v>1043525</v>
      </c>
    </row>
    <row r="619" customHeight="1" spans="1:9">
      <c r="A619" s="5" t="s">
        <v>24</v>
      </c>
      <c r="B619" s="6">
        <v>1977</v>
      </c>
      <c r="C619" s="2">
        <v>491762</v>
      </c>
      <c r="D619" s="2">
        <v>468605</v>
      </c>
      <c r="E619" s="2">
        <v>24036</v>
      </c>
      <c r="F619" s="2">
        <v>22624</v>
      </c>
      <c r="G619" s="3">
        <f t="shared" si="27"/>
        <v>960367</v>
      </c>
      <c r="H619" s="3">
        <f t="shared" si="28"/>
        <v>46660</v>
      </c>
      <c r="I619" s="3">
        <f t="shared" si="29"/>
        <v>1007027</v>
      </c>
    </row>
    <row r="620" customHeight="1" spans="1:9">
      <c r="A620" s="5" t="s">
        <v>25</v>
      </c>
      <c r="B620" s="6">
        <v>1977</v>
      </c>
      <c r="C620" s="2">
        <v>490040</v>
      </c>
      <c r="D620" s="2">
        <v>467684</v>
      </c>
      <c r="E620" s="2">
        <v>23145</v>
      </c>
      <c r="F620" s="2">
        <v>21222</v>
      </c>
      <c r="G620" s="3">
        <f t="shared" si="27"/>
        <v>957724</v>
      </c>
      <c r="H620" s="3">
        <f t="shared" si="28"/>
        <v>44367</v>
      </c>
      <c r="I620" s="3">
        <f t="shared" si="29"/>
        <v>1002091</v>
      </c>
    </row>
    <row r="621" customHeight="1" spans="1:9">
      <c r="A621" s="5" t="s">
        <v>26</v>
      </c>
      <c r="B621" s="6">
        <v>1977</v>
      </c>
      <c r="C621" s="2">
        <v>472977</v>
      </c>
      <c r="D621" s="2">
        <v>451123</v>
      </c>
      <c r="E621" s="2">
        <v>25920</v>
      </c>
      <c r="F621" s="2">
        <v>24041</v>
      </c>
      <c r="G621" s="3">
        <f t="shared" si="27"/>
        <v>924100</v>
      </c>
      <c r="H621" s="3">
        <f t="shared" si="28"/>
        <v>49961</v>
      </c>
      <c r="I621" s="3">
        <f t="shared" si="29"/>
        <v>974061</v>
      </c>
    </row>
    <row r="622" customHeight="1" spans="1:9">
      <c r="A622" s="5" t="s">
        <v>27</v>
      </c>
      <c r="B622" s="6">
        <v>1977</v>
      </c>
      <c r="C622" s="2">
        <v>462500</v>
      </c>
      <c r="D622" s="2">
        <v>438633</v>
      </c>
      <c r="E622" s="2">
        <v>26189</v>
      </c>
      <c r="F622" s="2">
        <v>23560</v>
      </c>
      <c r="G622" s="3">
        <f t="shared" si="27"/>
        <v>901133</v>
      </c>
      <c r="H622" s="3">
        <f t="shared" si="28"/>
        <v>49749</v>
      </c>
      <c r="I622" s="3">
        <f t="shared" si="29"/>
        <v>950882</v>
      </c>
    </row>
    <row r="623" customHeight="1" spans="1:9">
      <c r="A623" s="5" t="s">
        <v>28</v>
      </c>
      <c r="B623" s="6">
        <v>1977</v>
      </c>
      <c r="C623" s="2">
        <v>441335</v>
      </c>
      <c r="D623" s="2">
        <v>418603</v>
      </c>
      <c r="E623" s="2">
        <v>27534</v>
      </c>
      <c r="F623" s="2">
        <v>24960</v>
      </c>
      <c r="G623" s="3">
        <f t="shared" si="27"/>
        <v>859938</v>
      </c>
      <c r="H623" s="3">
        <f t="shared" si="28"/>
        <v>52494</v>
      </c>
      <c r="I623" s="3">
        <f t="shared" si="29"/>
        <v>912432</v>
      </c>
    </row>
    <row r="624" customHeight="1" spans="1:9">
      <c r="A624" s="5" t="s">
        <v>29</v>
      </c>
      <c r="B624" s="6">
        <v>1977</v>
      </c>
      <c r="C624" s="2">
        <v>432519</v>
      </c>
      <c r="D624" s="2">
        <v>410825</v>
      </c>
      <c r="E624" s="2">
        <v>27868</v>
      </c>
      <c r="F624" s="2">
        <v>26977</v>
      </c>
      <c r="G624" s="3">
        <f t="shared" si="27"/>
        <v>843344</v>
      </c>
      <c r="H624" s="3">
        <f t="shared" si="28"/>
        <v>54845</v>
      </c>
      <c r="I624" s="3">
        <f t="shared" si="29"/>
        <v>898189</v>
      </c>
    </row>
    <row r="625" customHeight="1" spans="1:9">
      <c r="A625" s="5" t="s">
        <v>30</v>
      </c>
      <c r="B625" s="6">
        <v>1977</v>
      </c>
      <c r="C625" s="2">
        <v>415800</v>
      </c>
      <c r="D625" s="2">
        <v>396649</v>
      </c>
      <c r="E625" s="2">
        <v>31440</v>
      </c>
      <c r="F625" s="2">
        <v>30793</v>
      </c>
      <c r="G625" s="3">
        <f t="shared" si="27"/>
        <v>812449</v>
      </c>
      <c r="H625" s="3">
        <f t="shared" si="28"/>
        <v>62233</v>
      </c>
      <c r="I625" s="3">
        <f t="shared" si="29"/>
        <v>874682</v>
      </c>
    </row>
    <row r="626" customHeight="1" spans="1:9">
      <c r="A626" s="5" t="s">
        <v>31</v>
      </c>
      <c r="B626" s="6">
        <v>1977</v>
      </c>
      <c r="C626" s="2">
        <v>399362</v>
      </c>
      <c r="D626" s="2">
        <v>379662</v>
      </c>
      <c r="E626" s="2">
        <v>32552</v>
      </c>
      <c r="F626" s="2">
        <v>36057</v>
      </c>
      <c r="G626" s="3">
        <f t="shared" si="27"/>
        <v>779024</v>
      </c>
      <c r="H626" s="3">
        <f t="shared" si="28"/>
        <v>68609</v>
      </c>
      <c r="I626" s="3">
        <f t="shared" si="29"/>
        <v>847633</v>
      </c>
    </row>
    <row r="627" customHeight="1" spans="1:9">
      <c r="A627" s="5" t="s">
        <v>32</v>
      </c>
      <c r="B627" s="6">
        <v>1977</v>
      </c>
      <c r="C627" s="2">
        <v>398868</v>
      </c>
      <c r="D627" s="2">
        <v>382505</v>
      </c>
      <c r="E627" s="2">
        <v>35000</v>
      </c>
      <c r="F627" s="2">
        <v>42346</v>
      </c>
      <c r="G627" s="3">
        <f t="shared" si="27"/>
        <v>781373</v>
      </c>
      <c r="H627" s="3">
        <f t="shared" si="28"/>
        <v>77346</v>
      </c>
      <c r="I627" s="3">
        <f t="shared" si="29"/>
        <v>858719</v>
      </c>
    </row>
    <row r="628" customHeight="1" spans="1:9">
      <c r="A628" s="5" t="s">
        <v>33</v>
      </c>
      <c r="B628" s="6">
        <v>1977</v>
      </c>
      <c r="C628" s="2">
        <v>384021</v>
      </c>
      <c r="D628" s="2">
        <v>368818</v>
      </c>
      <c r="E628" s="2">
        <v>35474</v>
      </c>
      <c r="F628" s="2">
        <v>45351</v>
      </c>
      <c r="G628" s="3">
        <f t="shared" si="27"/>
        <v>752839</v>
      </c>
      <c r="H628" s="3">
        <f t="shared" si="28"/>
        <v>80825</v>
      </c>
      <c r="I628" s="3">
        <f t="shared" si="29"/>
        <v>833664</v>
      </c>
    </row>
    <row r="629" customHeight="1" spans="1:9">
      <c r="A629" s="5" t="s">
        <v>34</v>
      </c>
      <c r="B629" s="6">
        <v>1977</v>
      </c>
      <c r="C629" s="2">
        <v>387630</v>
      </c>
      <c r="D629" s="2">
        <v>369009</v>
      </c>
      <c r="E629" s="2">
        <v>41955</v>
      </c>
      <c r="F629" s="2">
        <v>51827</v>
      </c>
      <c r="G629" s="3">
        <f t="shared" si="27"/>
        <v>756639</v>
      </c>
      <c r="H629" s="3">
        <f t="shared" si="28"/>
        <v>93782</v>
      </c>
      <c r="I629" s="3">
        <f t="shared" si="29"/>
        <v>850421</v>
      </c>
    </row>
    <row r="630" customHeight="1" spans="1:9">
      <c r="A630" s="5" t="s">
        <v>35</v>
      </c>
      <c r="B630" s="6">
        <v>1977</v>
      </c>
      <c r="C630" s="2">
        <v>380666</v>
      </c>
      <c r="D630" s="2">
        <v>363873</v>
      </c>
      <c r="E630" s="2">
        <v>43348</v>
      </c>
      <c r="F630" s="2">
        <v>49526</v>
      </c>
      <c r="G630" s="3">
        <f t="shared" si="27"/>
        <v>744539</v>
      </c>
      <c r="H630" s="3">
        <f t="shared" si="28"/>
        <v>92874</v>
      </c>
      <c r="I630" s="3">
        <f t="shared" si="29"/>
        <v>837413</v>
      </c>
    </row>
    <row r="631" customHeight="1" spans="1:9">
      <c r="A631" s="5" t="s">
        <v>36</v>
      </c>
      <c r="B631" s="6">
        <v>1977</v>
      </c>
      <c r="C631" s="2">
        <v>389997</v>
      </c>
      <c r="D631" s="2">
        <v>369704</v>
      </c>
      <c r="E631" s="2">
        <v>54367</v>
      </c>
      <c r="F631" s="2">
        <v>56224</v>
      </c>
      <c r="G631" s="3">
        <f t="shared" si="27"/>
        <v>759701</v>
      </c>
      <c r="H631" s="3">
        <f t="shared" si="28"/>
        <v>110591</v>
      </c>
      <c r="I631" s="3">
        <f t="shared" si="29"/>
        <v>870292</v>
      </c>
    </row>
    <row r="632" customHeight="1" spans="1:9">
      <c r="A632" s="5" t="s">
        <v>37</v>
      </c>
      <c r="B632" s="6">
        <v>1977</v>
      </c>
      <c r="C632" s="2">
        <v>392282</v>
      </c>
      <c r="D632" s="2">
        <v>369529</v>
      </c>
      <c r="E632" s="2">
        <v>58665</v>
      </c>
      <c r="F632" s="2">
        <v>52635</v>
      </c>
      <c r="G632" s="3">
        <f t="shared" si="27"/>
        <v>761811</v>
      </c>
      <c r="H632" s="3">
        <f t="shared" si="28"/>
        <v>111300</v>
      </c>
      <c r="I632" s="3">
        <f t="shared" si="29"/>
        <v>873111</v>
      </c>
    </row>
    <row r="633" customHeight="1" spans="1:9">
      <c r="A633" s="5" t="s">
        <v>38</v>
      </c>
      <c r="B633" s="6">
        <v>1977</v>
      </c>
      <c r="C633" s="2">
        <v>366457</v>
      </c>
      <c r="D633" s="2">
        <v>352063</v>
      </c>
      <c r="E633" s="2">
        <v>63480</v>
      </c>
      <c r="F633" s="2">
        <v>50665</v>
      </c>
      <c r="G633" s="3">
        <f t="shared" si="27"/>
        <v>718520</v>
      </c>
      <c r="H633" s="3">
        <f t="shared" si="28"/>
        <v>114145</v>
      </c>
      <c r="I633" s="3">
        <f t="shared" si="29"/>
        <v>832665</v>
      </c>
    </row>
    <row r="634" customHeight="1" spans="1:9">
      <c r="A634" s="5" t="s">
        <v>39</v>
      </c>
      <c r="B634" s="6">
        <v>1977</v>
      </c>
      <c r="C634" s="2">
        <v>339468</v>
      </c>
      <c r="D634" s="2">
        <v>334004</v>
      </c>
      <c r="E634" s="2">
        <v>64351</v>
      </c>
      <c r="F634" s="2">
        <v>46526</v>
      </c>
      <c r="G634" s="3">
        <f t="shared" si="27"/>
        <v>673472</v>
      </c>
      <c r="H634" s="3">
        <f t="shared" si="28"/>
        <v>110877</v>
      </c>
      <c r="I634" s="3">
        <f t="shared" si="29"/>
        <v>784349</v>
      </c>
    </row>
    <row r="635" customHeight="1" spans="1:9">
      <c r="A635" s="5" t="s">
        <v>40</v>
      </c>
      <c r="B635" s="6">
        <v>1977</v>
      </c>
      <c r="C635" s="2">
        <v>311616</v>
      </c>
      <c r="D635" s="2">
        <v>310007</v>
      </c>
      <c r="E635" s="2">
        <v>60721</v>
      </c>
      <c r="F635" s="2">
        <v>41673</v>
      </c>
      <c r="G635" s="3">
        <f t="shared" si="27"/>
        <v>621623</v>
      </c>
      <c r="H635" s="3">
        <f t="shared" si="28"/>
        <v>102394</v>
      </c>
      <c r="I635" s="3">
        <f t="shared" si="29"/>
        <v>724017</v>
      </c>
    </row>
    <row r="636" customHeight="1" spans="1:9">
      <c r="A636" s="5" t="s">
        <v>41</v>
      </c>
      <c r="B636" s="6">
        <v>1977</v>
      </c>
      <c r="C636" s="2">
        <v>264834</v>
      </c>
      <c r="D636" s="2">
        <v>265686</v>
      </c>
      <c r="E636" s="2">
        <v>57295</v>
      </c>
      <c r="F636" s="2">
        <v>37844</v>
      </c>
      <c r="G636" s="3">
        <f t="shared" si="27"/>
        <v>530520</v>
      </c>
      <c r="H636" s="3">
        <f t="shared" si="28"/>
        <v>95139</v>
      </c>
      <c r="I636" s="3">
        <f t="shared" si="29"/>
        <v>625659</v>
      </c>
    </row>
    <row r="637" customHeight="1" spans="1:9">
      <c r="A637" s="5" t="s">
        <v>42</v>
      </c>
      <c r="B637" s="6">
        <v>1977</v>
      </c>
      <c r="C637" s="2">
        <v>363570</v>
      </c>
      <c r="D637" s="2">
        <v>361750</v>
      </c>
      <c r="E637" s="2">
        <v>55157</v>
      </c>
      <c r="F637" s="2">
        <v>34948</v>
      </c>
      <c r="G637" s="3">
        <f t="shared" si="27"/>
        <v>725320</v>
      </c>
      <c r="H637" s="3">
        <f t="shared" si="28"/>
        <v>90105</v>
      </c>
      <c r="I637" s="3">
        <f t="shared" si="29"/>
        <v>815425</v>
      </c>
    </row>
    <row r="638" customHeight="1" spans="1:9">
      <c r="A638" s="5" t="s">
        <v>43</v>
      </c>
      <c r="B638" s="6">
        <v>1977</v>
      </c>
      <c r="C638" s="2">
        <v>376675</v>
      </c>
      <c r="D638" s="2">
        <v>371105</v>
      </c>
      <c r="E638" s="2">
        <v>55005</v>
      </c>
      <c r="F638" s="2">
        <v>31696</v>
      </c>
      <c r="G638" s="3">
        <f t="shared" si="27"/>
        <v>747780</v>
      </c>
      <c r="H638" s="3">
        <f t="shared" si="28"/>
        <v>86701</v>
      </c>
      <c r="I638" s="3">
        <f t="shared" si="29"/>
        <v>834481</v>
      </c>
    </row>
    <row r="639" customHeight="1" spans="1:9">
      <c r="A639" s="5" t="s">
        <v>44</v>
      </c>
      <c r="B639" s="6">
        <v>1977</v>
      </c>
      <c r="C639" s="2">
        <v>368198</v>
      </c>
      <c r="D639" s="2">
        <v>362707</v>
      </c>
      <c r="E639" s="2">
        <v>58670</v>
      </c>
      <c r="F639" s="2">
        <v>30503</v>
      </c>
      <c r="G639" s="3">
        <f t="shared" si="27"/>
        <v>730905</v>
      </c>
      <c r="H639" s="3">
        <f t="shared" si="28"/>
        <v>89173</v>
      </c>
      <c r="I639" s="3">
        <f t="shared" si="29"/>
        <v>820078</v>
      </c>
    </row>
    <row r="640" customHeight="1" spans="1:9">
      <c r="A640" s="5" t="s">
        <v>45</v>
      </c>
      <c r="B640" s="6">
        <v>1977</v>
      </c>
      <c r="C640" s="2">
        <v>456473</v>
      </c>
      <c r="D640" s="2">
        <v>449474</v>
      </c>
      <c r="E640" s="2">
        <v>53718</v>
      </c>
      <c r="F640" s="2">
        <v>26623</v>
      </c>
      <c r="G640" s="3">
        <f t="shared" si="27"/>
        <v>905947</v>
      </c>
      <c r="H640" s="3">
        <f t="shared" si="28"/>
        <v>80341</v>
      </c>
      <c r="I640" s="3">
        <f t="shared" si="29"/>
        <v>986288</v>
      </c>
    </row>
    <row r="641" customHeight="1" spans="1:9">
      <c r="A641" s="5" t="s">
        <v>46</v>
      </c>
      <c r="B641" s="6">
        <v>1977</v>
      </c>
      <c r="C641" s="2">
        <v>492684</v>
      </c>
      <c r="D641" s="2">
        <v>486201</v>
      </c>
      <c r="E641" s="2">
        <v>59879</v>
      </c>
      <c r="F641" s="2">
        <v>28529</v>
      </c>
      <c r="G641" s="3">
        <f t="shared" si="27"/>
        <v>978885</v>
      </c>
      <c r="H641" s="3">
        <f t="shared" si="28"/>
        <v>88408</v>
      </c>
      <c r="I641" s="3">
        <f t="shared" si="29"/>
        <v>1067293</v>
      </c>
    </row>
    <row r="642" customHeight="1" spans="1:9">
      <c r="A642" s="5" t="s">
        <v>47</v>
      </c>
      <c r="B642" s="6">
        <v>1977</v>
      </c>
      <c r="C642" s="2">
        <v>490545</v>
      </c>
      <c r="D642" s="2">
        <v>483299</v>
      </c>
      <c r="E642" s="2">
        <v>54592</v>
      </c>
      <c r="F642" s="2">
        <v>25290</v>
      </c>
      <c r="G642" s="3">
        <f t="shared" si="27"/>
        <v>973844</v>
      </c>
      <c r="H642" s="3">
        <f t="shared" si="28"/>
        <v>79882</v>
      </c>
      <c r="I642" s="3">
        <f t="shared" si="29"/>
        <v>1053726</v>
      </c>
    </row>
    <row r="643" customHeight="1" spans="1:9">
      <c r="A643" s="5" t="s">
        <v>48</v>
      </c>
      <c r="B643" s="6">
        <v>1977</v>
      </c>
      <c r="C643" s="2">
        <v>463580</v>
      </c>
      <c r="D643" s="2">
        <v>456869</v>
      </c>
      <c r="E643" s="2">
        <v>51641</v>
      </c>
      <c r="F643" s="2">
        <v>23743</v>
      </c>
      <c r="G643" s="3">
        <f t="shared" ref="G643:G706" si="30">C643+D643</f>
        <v>920449</v>
      </c>
      <c r="H643" s="3">
        <f t="shared" ref="H643:H706" si="31">E643+F643</f>
        <v>75384</v>
      </c>
      <c r="I643" s="3">
        <f t="shared" ref="I643:I706" si="32">G643+H643</f>
        <v>995833</v>
      </c>
    </row>
    <row r="644" customHeight="1" spans="1:9">
      <c r="A644" s="5" t="s">
        <v>49</v>
      </c>
      <c r="B644" s="6">
        <v>1977</v>
      </c>
      <c r="C644" s="2">
        <v>438432</v>
      </c>
      <c r="D644" s="2">
        <v>432061</v>
      </c>
      <c r="E644" s="2">
        <v>46144</v>
      </c>
      <c r="F644" s="2">
        <v>21309</v>
      </c>
      <c r="G644" s="3">
        <f t="shared" si="30"/>
        <v>870493</v>
      </c>
      <c r="H644" s="3">
        <f t="shared" si="31"/>
        <v>67453</v>
      </c>
      <c r="I644" s="3">
        <f t="shared" si="32"/>
        <v>937946</v>
      </c>
    </row>
    <row r="645" customHeight="1" spans="1:9">
      <c r="A645" s="5" t="s">
        <v>50</v>
      </c>
      <c r="B645" s="6">
        <v>1977</v>
      </c>
      <c r="C645" s="2">
        <v>435545</v>
      </c>
      <c r="D645" s="2">
        <v>429683</v>
      </c>
      <c r="E645" s="2">
        <v>43003</v>
      </c>
      <c r="F645" s="2">
        <v>20005</v>
      </c>
      <c r="G645" s="3">
        <f t="shared" si="30"/>
        <v>865228</v>
      </c>
      <c r="H645" s="3">
        <f t="shared" si="31"/>
        <v>63008</v>
      </c>
      <c r="I645" s="3">
        <f t="shared" si="32"/>
        <v>928236</v>
      </c>
    </row>
    <row r="646" customHeight="1" spans="1:9">
      <c r="A646" s="5" t="s">
        <v>51</v>
      </c>
      <c r="B646" s="6">
        <v>1977</v>
      </c>
      <c r="C646" s="2">
        <v>429470</v>
      </c>
      <c r="D646" s="2">
        <v>421630</v>
      </c>
      <c r="E646" s="2">
        <v>37610</v>
      </c>
      <c r="F646" s="2">
        <v>18690</v>
      </c>
      <c r="G646" s="3">
        <f t="shared" si="30"/>
        <v>851100</v>
      </c>
      <c r="H646" s="3">
        <f t="shared" si="31"/>
        <v>56300</v>
      </c>
      <c r="I646" s="3">
        <f t="shared" si="32"/>
        <v>907400</v>
      </c>
    </row>
    <row r="647" customHeight="1" spans="1:9">
      <c r="A647" s="5" t="s">
        <v>52</v>
      </c>
      <c r="B647" s="6">
        <v>1977</v>
      </c>
      <c r="C647" s="2">
        <v>404039</v>
      </c>
      <c r="D647" s="2">
        <v>397392</v>
      </c>
      <c r="E647" s="2">
        <v>37810</v>
      </c>
      <c r="F647" s="2">
        <v>17281</v>
      </c>
      <c r="G647" s="3">
        <f t="shared" si="30"/>
        <v>801431</v>
      </c>
      <c r="H647" s="3">
        <f t="shared" si="31"/>
        <v>55091</v>
      </c>
      <c r="I647" s="3">
        <f t="shared" si="32"/>
        <v>856522</v>
      </c>
    </row>
    <row r="648" customHeight="1" spans="1:9">
      <c r="A648" s="5" t="s">
        <v>53</v>
      </c>
      <c r="B648" s="6">
        <v>1977</v>
      </c>
      <c r="C648" s="2">
        <v>328289</v>
      </c>
      <c r="D648" s="2">
        <v>325296</v>
      </c>
      <c r="E648" s="2">
        <v>35929</v>
      </c>
      <c r="F648" s="2">
        <v>16357</v>
      </c>
      <c r="G648" s="3">
        <f t="shared" si="30"/>
        <v>653585</v>
      </c>
      <c r="H648" s="3">
        <f t="shared" si="31"/>
        <v>52286</v>
      </c>
      <c r="I648" s="3">
        <f t="shared" si="32"/>
        <v>705871</v>
      </c>
    </row>
    <row r="649" customHeight="1" spans="1:9">
      <c r="A649" s="5" t="s">
        <v>54</v>
      </c>
      <c r="B649" s="6">
        <v>1977</v>
      </c>
      <c r="C649" s="2">
        <v>334729</v>
      </c>
      <c r="D649" s="2">
        <v>332441</v>
      </c>
      <c r="E649" s="2">
        <v>30479</v>
      </c>
      <c r="F649" s="2">
        <v>15555</v>
      </c>
      <c r="G649" s="3">
        <f t="shared" si="30"/>
        <v>667170</v>
      </c>
      <c r="H649" s="3">
        <f t="shared" si="31"/>
        <v>46034</v>
      </c>
      <c r="I649" s="3">
        <f t="shared" si="32"/>
        <v>713204</v>
      </c>
    </row>
    <row r="650" customHeight="1" spans="1:9">
      <c r="A650" s="5" t="s">
        <v>55</v>
      </c>
      <c r="B650" s="6">
        <v>1977</v>
      </c>
      <c r="C650" s="2">
        <v>349356</v>
      </c>
      <c r="D650" s="2">
        <v>346389</v>
      </c>
      <c r="E650" s="2">
        <v>25864</v>
      </c>
      <c r="F650" s="2">
        <v>13411</v>
      </c>
      <c r="G650" s="3">
        <f t="shared" si="30"/>
        <v>695745</v>
      </c>
      <c r="H650" s="3">
        <f t="shared" si="31"/>
        <v>39275</v>
      </c>
      <c r="I650" s="3">
        <f t="shared" si="32"/>
        <v>735020</v>
      </c>
    </row>
    <row r="651" customHeight="1" spans="1:9">
      <c r="A651" s="5" t="s">
        <v>56</v>
      </c>
      <c r="B651" s="6">
        <v>1977</v>
      </c>
      <c r="C651" s="2">
        <v>376180</v>
      </c>
      <c r="D651" s="2">
        <v>372947</v>
      </c>
      <c r="E651" s="2">
        <v>25713</v>
      </c>
      <c r="F651" s="2">
        <v>13901</v>
      </c>
      <c r="G651" s="3">
        <f t="shared" si="30"/>
        <v>749127</v>
      </c>
      <c r="H651" s="3">
        <f t="shared" si="31"/>
        <v>39614</v>
      </c>
      <c r="I651" s="3">
        <f t="shared" si="32"/>
        <v>788741</v>
      </c>
    </row>
    <row r="652" customHeight="1" spans="1:9">
      <c r="A652" s="5" t="s">
        <v>57</v>
      </c>
      <c r="B652" s="6">
        <v>1977</v>
      </c>
      <c r="C652" s="2">
        <v>372378</v>
      </c>
      <c r="D652" s="2">
        <v>369045</v>
      </c>
      <c r="E652" s="2">
        <v>21422</v>
      </c>
      <c r="F652" s="2">
        <v>12232</v>
      </c>
      <c r="G652" s="3">
        <f t="shared" si="30"/>
        <v>741423</v>
      </c>
      <c r="H652" s="3">
        <f t="shared" si="31"/>
        <v>33654</v>
      </c>
      <c r="I652" s="3">
        <f t="shared" si="32"/>
        <v>775077</v>
      </c>
    </row>
    <row r="653" customHeight="1" spans="1:9">
      <c r="A653" s="5" t="s">
        <v>58</v>
      </c>
      <c r="B653" s="6">
        <v>1977</v>
      </c>
      <c r="C653" s="2">
        <v>380484</v>
      </c>
      <c r="D653" s="2">
        <v>376995</v>
      </c>
      <c r="E653" s="2">
        <v>19733</v>
      </c>
      <c r="F653" s="2">
        <v>11768</v>
      </c>
      <c r="G653" s="3">
        <f t="shared" si="30"/>
        <v>757479</v>
      </c>
      <c r="H653" s="3">
        <f t="shared" si="31"/>
        <v>31501</v>
      </c>
      <c r="I653" s="3">
        <f t="shared" si="32"/>
        <v>788980</v>
      </c>
    </row>
    <row r="654" customHeight="1" spans="1:9">
      <c r="A654" s="5" t="s">
        <v>59</v>
      </c>
      <c r="B654" s="6">
        <v>1977</v>
      </c>
      <c r="C654" s="2">
        <v>344750</v>
      </c>
      <c r="D654" s="2">
        <v>369627</v>
      </c>
      <c r="E654" s="2">
        <v>17505</v>
      </c>
      <c r="F654" s="2">
        <v>10625</v>
      </c>
      <c r="G654" s="3">
        <f t="shared" si="30"/>
        <v>714377</v>
      </c>
      <c r="H654" s="3">
        <f t="shared" si="31"/>
        <v>28130</v>
      </c>
      <c r="I654" s="3">
        <f t="shared" si="32"/>
        <v>742507</v>
      </c>
    </row>
    <row r="655" customHeight="1" spans="1:9">
      <c r="A655" s="5" t="s">
        <v>60</v>
      </c>
      <c r="B655" s="6">
        <v>1977</v>
      </c>
      <c r="C655" s="2">
        <v>324154</v>
      </c>
      <c r="D655" s="2">
        <v>386084</v>
      </c>
      <c r="E655" s="2">
        <v>16994</v>
      </c>
      <c r="F655" s="2">
        <v>10963</v>
      </c>
      <c r="G655" s="3">
        <f t="shared" si="30"/>
        <v>710238</v>
      </c>
      <c r="H655" s="3">
        <f t="shared" si="31"/>
        <v>27957</v>
      </c>
      <c r="I655" s="3">
        <f t="shared" si="32"/>
        <v>738195</v>
      </c>
    </row>
    <row r="656" customHeight="1" spans="1:9">
      <c r="A656" s="5" t="s">
        <v>61</v>
      </c>
      <c r="B656" s="6">
        <v>1977</v>
      </c>
      <c r="C656" s="2">
        <v>315269</v>
      </c>
      <c r="D656" s="2">
        <v>405002</v>
      </c>
      <c r="E656" s="2">
        <v>14853</v>
      </c>
      <c r="F656" s="2">
        <v>9975</v>
      </c>
      <c r="G656" s="3">
        <f t="shared" si="30"/>
        <v>720271</v>
      </c>
      <c r="H656" s="3">
        <f t="shared" si="31"/>
        <v>24828</v>
      </c>
      <c r="I656" s="3">
        <f t="shared" si="32"/>
        <v>745099</v>
      </c>
    </row>
    <row r="657" customHeight="1" spans="1:9">
      <c r="A657" s="5" t="s">
        <v>62</v>
      </c>
      <c r="B657" s="6">
        <v>1977</v>
      </c>
      <c r="C657" s="2">
        <v>278276</v>
      </c>
      <c r="D657" s="2">
        <v>398269</v>
      </c>
      <c r="E657" s="2">
        <v>13689</v>
      </c>
      <c r="F657" s="2">
        <v>9372</v>
      </c>
      <c r="G657" s="3">
        <f t="shared" si="30"/>
        <v>676545</v>
      </c>
      <c r="H657" s="3">
        <f t="shared" si="31"/>
        <v>23061</v>
      </c>
      <c r="I657" s="3">
        <f t="shared" si="32"/>
        <v>699606</v>
      </c>
    </row>
    <row r="658" customHeight="1" spans="1:9">
      <c r="A658" s="5" t="s">
        <v>63</v>
      </c>
      <c r="B658" s="6">
        <v>1977</v>
      </c>
      <c r="C658" s="2">
        <v>275315</v>
      </c>
      <c r="D658" s="2">
        <v>398947</v>
      </c>
      <c r="E658" s="2">
        <v>12733</v>
      </c>
      <c r="F658" s="2">
        <v>8470</v>
      </c>
      <c r="G658" s="3">
        <f t="shared" si="30"/>
        <v>674262</v>
      </c>
      <c r="H658" s="3">
        <f t="shared" si="31"/>
        <v>21203</v>
      </c>
      <c r="I658" s="3">
        <f t="shared" si="32"/>
        <v>695465</v>
      </c>
    </row>
    <row r="659" customHeight="1" spans="1:9">
      <c r="A659" s="5" t="s">
        <v>64</v>
      </c>
      <c r="B659" s="6">
        <v>1977</v>
      </c>
      <c r="C659" s="2">
        <v>293207</v>
      </c>
      <c r="D659" s="2">
        <v>419532</v>
      </c>
      <c r="E659" s="2">
        <v>11740</v>
      </c>
      <c r="F659" s="2">
        <v>7981</v>
      </c>
      <c r="G659" s="3">
        <f t="shared" si="30"/>
        <v>712739</v>
      </c>
      <c r="H659" s="3">
        <f t="shared" si="31"/>
        <v>19721</v>
      </c>
      <c r="I659" s="3">
        <f t="shared" si="32"/>
        <v>732460</v>
      </c>
    </row>
    <row r="660" customHeight="1" spans="1:9">
      <c r="A660" s="5" t="s">
        <v>65</v>
      </c>
      <c r="B660" s="6">
        <v>1977</v>
      </c>
      <c r="C660" s="2">
        <v>303933</v>
      </c>
      <c r="D660" s="2">
        <v>443416</v>
      </c>
      <c r="E660" s="2">
        <v>10397</v>
      </c>
      <c r="F660" s="2">
        <v>7152</v>
      </c>
      <c r="G660" s="3">
        <f t="shared" si="30"/>
        <v>747349</v>
      </c>
      <c r="H660" s="3">
        <f t="shared" si="31"/>
        <v>17549</v>
      </c>
      <c r="I660" s="3">
        <f t="shared" si="32"/>
        <v>764898</v>
      </c>
    </row>
    <row r="661" customHeight="1" spans="1:9">
      <c r="A661" s="5" t="s">
        <v>66</v>
      </c>
      <c r="B661" s="6">
        <v>1977</v>
      </c>
      <c r="C661" s="2">
        <v>296660</v>
      </c>
      <c r="D661" s="2">
        <v>445552</v>
      </c>
      <c r="E661" s="2">
        <v>10158</v>
      </c>
      <c r="F661" s="2">
        <v>6759</v>
      </c>
      <c r="G661" s="3">
        <f t="shared" si="30"/>
        <v>742212</v>
      </c>
      <c r="H661" s="3">
        <f t="shared" si="31"/>
        <v>16917</v>
      </c>
      <c r="I661" s="3">
        <f t="shared" si="32"/>
        <v>759129</v>
      </c>
    </row>
    <row r="662" customHeight="1" spans="1:9">
      <c r="A662" s="5" t="s">
        <v>67</v>
      </c>
      <c r="B662" s="6">
        <v>1977</v>
      </c>
      <c r="C662" s="2">
        <v>228845</v>
      </c>
      <c r="D662" s="2">
        <v>341106</v>
      </c>
      <c r="E662" s="2">
        <v>7460</v>
      </c>
      <c r="F662" s="2">
        <v>5035</v>
      </c>
      <c r="G662" s="3">
        <f t="shared" si="30"/>
        <v>569951</v>
      </c>
      <c r="H662" s="3">
        <f t="shared" si="31"/>
        <v>12495</v>
      </c>
      <c r="I662" s="3">
        <f t="shared" si="32"/>
        <v>582446</v>
      </c>
    </row>
    <row r="663" customHeight="1" spans="1:9">
      <c r="A663" s="5" t="s">
        <v>68</v>
      </c>
      <c r="B663" s="6">
        <v>1977</v>
      </c>
      <c r="C663" s="2">
        <v>152652</v>
      </c>
      <c r="D663" s="2">
        <v>228590</v>
      </c>
      <c r="E663" s="2">
        <v>5434</v>
      </c>
      <c r="F663" s="2">
        <v>3612</v>
      </c>
      <c r="G663" s="3">
        <f t="shared" si="30"/>
        <v>381242</v>
      </c>
      <c r="H663" s="3">
        <f t="shared" si="31"/>
        <v>9046</v>
      </c>
      <c r="I663" s="3">
        <f t="shared" si="32"/>
        <v>390288</v>
      </c>
    </row>
    <row r="664" customHeight="1" spans="1:9">
      <c r="A664" s="5" t="s">
        <v>69</v>
      </c>
      <c r="B664" s="6">
        <v>1977</v>
      </c>
      <c r="C664" s="2">
        <v>148055</v>
      </c>
      <c r="D664" s="2">
        <v>220096</v>
      </c>
      <c r="E664" s="2">
        <v>4817</v>
      </c>
      <c r="F664" s="2">
        <v>3115</v>
      </c>
      <c r="G664" s="3">
        <f t="shared" si="30"/>
        <v>368151</v>
      </c>
      <c r="H664" s="3">
        <f t="shared" si="31"/>
        <v>7932</v>
      </c>
      <c r="I664" s="3">
        <f t="shared" si="32"/>
        <v>376083</v>
      </c>
    </row>
    <row r="665" customHeight="1" spans="1:9">
      <c r="A665" s="5" t="s">
        <v>70</v>
      </c>
      <c r="B665" s="6">
        <v>1977</v>
      </c>
      <c r="C665" s="2">
        <v>161651</v>
      </c>
      <c r="D665" s="2">
        <v>243347</v>
      </c>
      <c r="E665" s="2">
        <v>4854</v>
      </c>
      <c r="F665" s="2">
        <v>3188</v>
      </c>
      <c r="G665" s="3">
        <f t="shared" si="30"/>
        <v>404998</v>
      </c>
      <c r="H665" s="3">
        <f t="shared" si="31"/>
        <v>8042</v>
      </c>
      <c r="I665" s="3">
        <f t="shared" si="32"/>
        <v>413040</v>
      </c>
    </row>
    <row r="666" customHeight="1" spans="1:9">
      <c r="A666" s="5" t="s">
        <v>71</v>
      </c>
      <c r="B666" s="6">
        <v>1977</v>
      </c>
      <c r="C666" s="2">
        <v>208628</v>
      </c>
      <c r="D666" s="2">
        <v>320342</v>
      </c>
      <c r="E666" s="2">
        <v>5278</v>
      </c>
      <c r="F666" s="2">
        <v>3521</v>
      </c>
      <c r="G666" s="3">
        <f t="shared" si="30"/>
        <v>528970</v>
      </c>
      <c r="H666" s="3">
        <f t="shared" si="31"/>
        <v>8799</v>
      </c>
      <c r="I666" s="3">
        <f t="shared" si="32"/>
        <v>537769</v>
      </c>
    </row>
    <row r="667" customHeight="1" spans="1:9">
      <c r="A667" s="5" t="s">
        <v>72</v>
      </c>
      <c r="B667" s="6">
        <v>1977</v>
      </c>
      <c r="C667" s="2">
        <v>262458</v>
      </c>
      <c r="D667" s="2">
        <v>408054</v>
      </c>
      <c r="E667" s="2">
        <v>5221</v>
      </c>
      <c r="F667" s="2">
        <v>4150</v>
      </c>
      <c r="G667" s="3">
        <f t="shared" si="30"/>
        <v>670512</v>
      </c>
      <c r="H667" s="3">
        <f t="shared" si="31"/>
        <v>9371</v>
      </c>
      <c r="I667" s="3">
        <f t="shared" si="32"/>
        <v>679883</v>
      </c>
    </row>
    <row r="668" customHeight="1" spans="1:9">
      <c r="A668" s="5" t="s">
        <v>73</v>
      </c>
      <c r="B668" s="6">
        <v>1977</v>
      </c>
      <c r="C668" s="2">
        <v>269376</v>
      </c>
      <c r="D668" s="2">
        <v>411095</v>
      </c>
      <c r="E668" s="2">
        <v>4660</v>
      </c>
      <c r="F668" s="2">
        <v>3956</v>
      </c>
      <c r="G668" s="3">
        <f t="shared" si="30"/>
        <v>680471</v>
      </c>
      <c r="H668" s="3">
        <f t="shared" si="31"/>
        <v>8616</v>
      </c>
      <c r="I668" s="3">
        <f t="shared" si="32"/>
        <v>689087</v>
      </c>
    </row>
    <row r="669" customHeight="1" spans="1:9">
      <c r="A669" s="5" t="s">
        <v>74</v>
      </c>
      <c r="B669" s="6">
        <v>1977</v>
      </c>
      <c r="C669" s="2">
        <v>272465</v>
      </c>
      <c r="D669" s="2">
        <v>414577</v>
      </c>
      <c r="E669" s="2">
        <v>4511</v>
      </c>
      <c r="F669" s="2">
        <v>3781</v>
      </c>
      <c r="G669" s="3">
        <f t="shared" si="30"/>
        <v>687042</v>
      </c>
      <c r="H669" s="3">
        <f t="shared" si="31"/>
        <v>8292</v>
      </c>
      <c r="I669" s="3">
        <f t="shared" si="32"/>
        <v>695334</v>
      </c>
    </row>
    <row r="670" customHeight="1" spans="1:9">
      <c r="A670" s="5" t="s">
        <v>75</v>
      </c>
      <c r="B670" s="6">
        <v>1977</v>
      </c>
      <c r="C670" s="2">
        <v>255312</v>
      </c>
      <c r="D670" s="2">
        <v>392238</v>
      </c>
      <c r="E670" s="2">
        <v>3856</v>
      </c>
      <c r="F670" s="2">
        <v>3398</v>
      </c>
      <c r="G670" s="3">
        <f t="shared" si="30"/>
        <v>647550</v>
      </c>
      <c r="H670" s="3">
        <f t="shared" si="31"/>
        <v>7254</v>
      </c>
      <c r="I670" s="3">
        <f t="shared" si="32"/>
        <v>654804</v>
      </c>
    </row>
    <row r="671" customHeight="1" spans="1:9">
      <c r="A671" s="5" t="s">
        <v>76</v>
      </c>
      <c r="B671" s="6">
        <v>1977</v>
      </c>
      <c r="C671" s="2">
        <v>252246</v>
      </c>
      <c r="D671" s="2">
        <v>398577</v>
      </c>
      <c r="E671" s="2">
        <v>3671</v>
      </c>
      <c r="F671" s="2">
        <v>3600</v>
      </c>
      <c r="G671" s="3">
        <f t="shared" si="30"/>
        <v>650823</v>
      </c>
      <c r="H671" s="3">
        <f t="shared" si="31"/>
        <v>7271</v>
      </c>
      <c r="I671" s="3">
        <f t="shared" si="32"/>
        <v>658094</v>
      </c>
    </row>
    <row r="672" customHeight="1" spans="1:9">
      <c r="A672" s="5" t="s">
        <v>77</v>
      </c>
      <c r="B672" s="6">
        <v>1977</v>
      </c>
      <c r="C672" s="2">
        <v>252878</v>
      </c>
      <c r="D672" s="2">
        <v>397701</v>
      </c>
      <c r="E672" s="2">
        <v>3326</v>
      </c>
      <c r="F672" s="2">
        <v>3245</v>
      </c>
      <c r="G672" s="3">
        <f t="shared" si="30"/>
        <v>650579</v>
      </c>
      <c r="H672" s="3">
        <f t="shared" si="31"/>
        <v>6571</v>
      </c>
      <c r="I672" s="3">
        <f t="shared" si="32"/>
        <v>657150</v>
      </c>
    </row>
    <row r="673" customHeight="1" spans="1:9">
      <c r="A673" s="5" t="s">
        <v>78</v>
      </c>
      <c r="B673" s="6">
        <v>1977</v>
      </c>
      <c r="C673" s="2">
        <v>241384</v>
      </c>
      <c r="D673" s="2">
        <v>386563</v>
      </c>
      <c r="E673" s="2">
        <v>2974</v>
      </c>
      <c r="F673" s="2">
        <v>3096</v>
      </c>
      <c r="G673" s="3">
        <f t="shared" si="30"/>
        <v>627947</v>
      </c>
      <c r="H673" s="3">
        <f t="shared" si="31"/>
        <v>6070</v>
      </c>
      <c r="I673" s="3">
        <f t="shared" si="32"/>
        <v>634017</v>
      </c>
    </row>
    <row r="674" customHeight="1" spans="1:9">
      <c r="A674" s="5" t="s">
        <v>79</v>
      </c>
      <c r="B674" s="6">
        <v>1977</v>
      </c>
      <c r="C674" s="2">
        <v>233764</v>
      </c>
      <c r="D674" s="2">
        <v>368145</v>
      </c>
      <c r="E674" s="2">
        <v>2620</v>
      </c>
      <c r="F674" s="2">
        <v>2942</v>
      </c>
      <c r="G674" s="3">
        <f t="shared" si="30"/>
        <v>601909</v>
      </c>
      <c r="H674" s="3">
        <f t="shared" si="31"/>
        <v>5562</v>
      </c>
      <c r="I674" s="3">
        <f t="shared" si="32"/>
        <v>607471</v>
      </c>
    </row>
    <row r="675" customHeight="1" spans="1:9">
      <c r="A675" s="5" t="s">
        <v>80</v>
      </c>
      <c r="B675" s="6">
        <v>1977</v>
      </c>
      <c r="C675" s="2">
        <v>218723</v>
      </c>
      <c r="D675" s="2">
        <v>353707</v>
      </c>
      <c r="E675" s="2">
        <v>2489</v>
      </c>
      <c r="F675" s="2">
        <v>2738</v>
      </c>
      <c r="G675" s="3">
        <f t="shared" si="30"/>
        <v>572430</v>
      </c>
      <c r="H675" s="3">
        <f t="shared" si="31"/>
        <v>5227</v>
      </c>
      <c r="I675" s="3">
        <f t="shared" si="32"/>
        <v>577657</v>
      </c>
    </row>
    <row r="676" customHeight="1" spans="1:9">
      <c r="A676" s="5" t="s">
        <v>81</v>
      </c>
      <c r="B676" s="6">
        <v>1977</v>
      </c>
      <c r="C676" s="2">
        <v>213482</v>
      </c>
      <c r="D676" s="2">
        <v>329074</v>
      </c>
      <c r="E676" s="2">
        <v>2082</v>
      </c>
      <c r="F676" s="2">
        <v>2600</v>
      </c>
      <c r="G676" s="3">
        <f t="shared" si="30"/>
        <v>542556</v>
      </c>
      <c r="H676" s="3">
        <f t="shared" si="31"/>
        <v>4682</v>
      </c>
      <c r="I676" s="3">
        <f t="shared" si="32"/>
        <v>547238</v>
      </c>
    </row>
    <row r="677" customHeight="1" spans="1:9">
      <c r="A677" s="5" t="s">
        <v>82</v>
      </c>
      <c r="B677" s="6">
        <v>1977</v>
      </c>
      <c r="C677" s="2">
        <v>200430</v>
      </c>
      <c r="D677" s="2">
        <v>316873</v>
      </c>
      <c r="E677" s="2">
        <v>1917</v>
      </c>
      <c r="F677" s="2">
        <v>2384</v>
      </c>
      <c r="G677" s="3">
        <f t="shared" si="30"/>
        <v>517303</v>
      </c>
      <c r="H677" s="3">
        <f t="shared" si="31"/>
        <v>4301</v>
      </c>
      <c r="I677" s="3">
        <f t="shared" si="32"/>
        <v>521604</v>
      </c>
    </row>
    <row r="678" customHeight="1" spans="1:9">
      <c r="A678" s="5" t="s">
        <v>83</v>
      </c>
      <c r="B678" s="6">
        <v>1977</v>
      </c>
      <c r="C678" s="2">
        <v>179512</v>
      </c>
      <c r="D678" s="2">
        <v>292107</v>
      </c>
      <c r="E678" s="2">
        <v>1792</v>
      </c>
      <c r="F678" s="2">
        <v>2208</v>
      </c>
      <c r="G678" s="3">
        <f t="shared" si="30"/>
        <v>471619</v>
      </c>
      <c r="H678" s="3">
        <f t="shared" si="31"/>
        <v>4000</v>
      </c>
      <c r="I678" s="3">
        <f t="shared" si="32"/>
        <v>475619</v>
      </c>
    </row>
    <row r="679" customHeight="1" spans="1:9">
      <c r="A679" s="5" t="s">
        <v>84</v>
      </c>
      <c r="B679" s="6">
        <v>1977</v>
      </c>
      <c r="C679" s="2">
        <v>166007</v>
      </c>
      <c r="D679" s="2">
        <v>282020</v>
      </c>
      <c r="E679" s="2">
        <v>1636</v>
      </c>
      <c r="F679" s="2">
        <v>2201</v>
      </c>
      <c r="G679" s="3">
        <f t="shared" si="30"/>
        <v>448027</v>
      </c>
      <c r="H679" s="3">
        <f t="shared" si="31"/>
        <v>3837</v>
      </c>
      <c r="I679" s="3">
        <f t="shared" si="32"/>
        <v>451864</v>
      </c>
    </row>
    <row r="680" customHeight="1" spans="1:9">
      <c r="A680" s="5" t="s">
        <v>85</v>
      </c>
      <c r="B680" s="6">
        <v>1977</v>
      </c>
      <c r="C680" s="2">
        <v>148993</v>
      </c>
      <c r="D680" s="2">
        <v>260200</v>
      </c>
      <c r="E680" s="2">
        <v>1443</v>
      </c>
      <c r="F680" s="2">
        <v>1933</v>
      </c>
      <c r="G680" s="3">
        <f t="shared" si="30"/>
        <v>409193</v>
      </c>
      <c r="H680" s="3">
        <f t="shared" si="31"/>
        <v>3376</v>
      </c>
      <c r="I680" s="3">
        <f t="shared" si="32"/>
        <v>412569</v>
      </c>
    </row>
    <row r="681" customHeight="1" spans="1:9">
      <c r="A681" s="5" t="s">
        <v>86</v>
      </c>
      <c r="B681" s="6">
        <v>1977</v>
      </c>
      <c r="C681" s="2">
        <v>129686</v>
      </c>
      <c r="D681" s="2">
        <v>234897</v>
      </c>
      <c r="E681" s="2">
        <v>1251</v>
      </c>
      <c r="F681" s="2">
        <v>1921</v>
      </c>
      <c r="G681" s="3">
        <f t="shared" si="30"/>
        <v>364583</v>
      </c>
      <c r="H681" s="3">
        <f t="shared" si="31"/>
        <v>3172</v>
      </c>
      <c r="I681" s="3">
        <f t="shared" si="32"/>
        <v>367755</v>
      </c>
    </row>
    <row r="682" customHeight="1" spans="1:9">
      <c r="A682" s="5" t="s">
        <v>87</v>
      </c>
      <c r="B682" s="6">
        <v>1977</v>
      </c>
      <c r="C682" s="2">
        <v>109353</v>
      </c>
      <c r="D682" s="2">
        <v>213147</v>
      </c>
      <c r="E682" s="2">
        <v>1065</v>
      </c>
      <c r="F682" s="2">
        <v>1710</v>
      </c>
      <c r="G682" s="3">
        <f t="shared" si="30"/>
        <v>322500</v>
      </c>
      <c r="H682" s="3">
        <f t="shared" si="31"/>
        <v>2775</v>
      </c>
      <c r="I682" s="3">
        <f t="shared" si="32"/>
        <v>325275</v>
      </c>
    </row>
    <row r="683" customHeight="1" spans="1:9">
      <c r="A683" s="5" t="s">
        <v>88</v>
      </c>
      <c r="B683" s="6">
        <v>1977</v>
      </c>
      <c r="C683" s="2">
        <v>92651</v>
      </c>
      <c r="D683" s="2">
        <v>196047</v>
      </c>
      <c r="E683" s="2">
        <v>957</v>
      </c>
      <c r="F683" s="2">
        <v>1588</v>
      </c>
      <c r="G683" s="3">
        <f t="shared" si="30"/>
        <v>288698</v>
      </c>
      <c r="H683" s="3">
        <f t="shared" si="31"/>
        <v>2545</v>
      </c>
      <c r="I683" s="3">
        <f t="shared" si="32"/>
        <v>291243</v>
      </c>
    </row>
    <row r="684" customHeight="1" spans="1:9">
      <c r="A684" s="5" t="s">
        <v>89</v>
      </c>
      <c r="B684" s="6">
        <v>1977</v>
      </c>
      <c r="C684" s="2">
        <v>76338</v>
      </c>
      <c r="D684" s="2">
        <v>170785</v>
      </c>
      <c r="E684" s="2">
        <v>837</v>
      </c>
      <c r="F684" s="2">
        <v>1347</v>
      </c>
      <c r="G684" s="3">
        <f t="shared" si="30"/>
        <v>247123</v>
      </c>
      <c r="H684" s="3">
        <f t="shared" si="31"/>
        <v>2184</v>
      </c>
      <c r="I684" s="3">
        <f t="shared" si="32"/>
        <v>249307</v>
      </c>
    </row>
    <row r="685" customHeight="1" spans="1:9">
      <c r="A685" s="5" t="s">
        <v>90</v>
      </c>
      <c r="B685" s="6">
        <v>1977</v>
      </c>
      <c r="C685" s="2">
        <v>64746</v>
      </c>
      <c r="D685" s="2">
        <v>154553</v>
      </c>
      <c r="E685" s="2">
        <v>653</v>
      </c>
      <c r="F685" s="2">
        <v>1420</v>
      </c>
      <c r="G685" s="3">
        <f t="shared" si="30"/>
        <v>219299</v>
      </c>
      <c r="H685" s="3">
        <f t="shared" si="31"/>
        <v>2073</v>
      </c>
      <c r="I685" s="3">
        <f t="shared" si="32"/>
        <v>221372</v>
      </c>
    </row>
    <row r="686" customHeight="1" spans="1:9">
      <c r="A686" s="5" t="s">
        <v>91</v>
      </c>
      <c r="B686" s="6">
        <v>1977</v>
      </c>
      <c r="C686" s="2">
        <v>52965</v>
      </c>
      <c r="D686" s="2">
        <v>131074</v>
      </c>
      <c r="E686" s="2">
        <v>603</v>
      </c>
      <c r="F686" s="2">
        <v>1130</v>
      </c>
      <c r="G686" s="3">
        <f t="shared" si="30"/>
        <v>184039</v>
      </c>
      <c r="H686" s="3">
        <f t="shared" si="31"/>
        <v>1733</v>
      </c>
      <c r="I686" s="3">
        <f t="shared" si="32"/>
        <v>185772</v>
      </c>
    </row>
    <row r="687" customHeight="1" spans="1:9">
      <c r="A687" s="5" t="s">
        <v>92</v>
      </c>
      <c r="B687" s="6">
        <v>1977</v>
      </c>
      <c r="C687" s="2">
        <v>43883</v>
      </c>
      <c r="D687" s="2">
        <v>112664</v>
      </c>
      <c r="E687" s="2">
        <v>565</v>
      </c>
      <c r="F687" s="2">
        <v>988</v>
      </c>
      <c r="G687" s="3">
        <f t="shared" si="30"/>
        <v>156547</v>
      </c>
      <c r="H687" s="3">
        <f t="shared" si="31"/>
        <v>1553</v>
      </c>
      <c r="I687" s="3">
        <f t="shared" si="32"/>
        <v>158100</v>
      </c>
    </row>
    <row r="688" customHeight="1" spans="1:9">
      <c r="A688" s="5" t="s">
        <v>93</v>
      </c>
      <c r="B688" s="6">
        <v>1977</v>
      </c>
      <c r="C688" s="2">
        <v>37453</v>
      </c>
      <c r="D688" s="2">
        <v>95292</v>
      </c>
      <c r="E688" s="2">
        <v>480</v>
      </c>
      <c r="F688" s="2">
        <v>886</v>
      </c>
      <c r="G688" s="3">
        <f t="shared" si="30"/>
        <v>132745</v>
      </c>
      <c r="H688" s="3">
        <f t="shared" si="31"/>
        <v>1366</v>
      </c>
      <c r="I688" s="3">
        <f t="shared" si="32"/>
        <v>134111</v>
      </c>
    </row>
    <row r="689" customHeight="1" spans="1:9">
      <c r="A689" s="5" t="s">
        <v>95</v>
      </c>
      <c r="B689" s="6">
        <v>1977</v>
      </c>
      <c r="C689" s="2">
        <v>136985</v>
      </c>
      <c r="D689" s="2">
        <v>337532</v>
      </c>
      <c r="E689" s="2">
        <v>2263</v>
      </c>
      <c r="F689" s="2">
        <v>4150</v>
      </c>
      <c r="G689" s="3">
        <f t="shared" si="30"/>
        <v>474517</v>
      </c>
      <c r="H689" s="3">
        <f t="shared" si="31"/>
        <v>6413</v>
      </c>
      <c r="I689" s="3">
        <f t="shared" si="32"/>
        <v>480930</v>
      </c>
    </row>
    <row r="690" customHeight="1" spans="1:9">
      <c r="A690" s="5" t="s">
        <v>9</v>
      </c>
      <c r="B690" s="6">
        <v>1978</v>
      </c>
      <c r="C690" s="2">
        <v>254413</v>
      </c>
      <c r="D690" s="2">
        <v>241672</v>
      </c>
      <c r="E690" s="2">
        <v>38967</v>
      </c>
      <c r="F690" s="2">
        <v>36380</v>
      </c>
      <c r="G690" s="3">
        <f t="shared" si="30"/>
        <v>496085</v>
      </c>
      <c r="H690" s="3">
        <f t="shared" si="31"/>
        <v>75347</v>
      </c>
      <c r="I690" s="3">
        <f t="shared" si="32"/>
        <v>571432</v>
      </c>
    </row>
    <row r="691" customHeight="1" spans="1:9">
      <c r="A691" s="5" t="s">
        <v>10</v>
      </c>
      <c r="B691" s="6">
        <v>1978</v>
      </c>
      <c r="C691" s="2">
        <v>255423</v>
      </c>
      <c r="D691" s="2">
        <v>242129</v>
      </c>
      <c r="E691" s="2">
        <v>39366</v>
      </c>
      <c r="F691" s="2">
        <v>37510</v>
      </c>
      <c r="G691" s="3">
        <f t="shared" si="30"/>
        <v>497552</v>
      </c>
      <c r="H691" s="3">
        <f t="shared" si="31"/>
        <v>76876</v>
      </c>
      <c r="I691" s="3">
        <f t="shared" si="32"/>
        <v>574428</v>
      </c>
    </row>
    <row r="692" customHeight="1" spans="1:9">
      <c r="A692" s="5" t="s">
        <v>11</v>
      </c>
      <c r="B692" s="6">
        <v>1978</v>
      </c>
      <c r="C692" s="2">
        <v>260076</v>
      </c>
      <c r="D692" s="2">
        <v>248374</v>
      </c>
      <c r="E692" s="2">
        <v>41882</v>
      </c>
      <c r="F692" s="2">
        <v>40495</v>
      </c>
      <c r="G692" s="3">
        <f t="shared" si="30"/>
        <v>508450</v>
      </c>
      <c r="H692" s="3">
        <f t="shared" si="31"/>
        <v>82377</v>
      </c>
      <c r="I692" s="3">
        <f t="shared" si="32"/>
        <v>590827</v>
      </c>
    </row>
    <row r="693" customHeight="1" spans="1:9">
      <c r="A693" s="5" t="s">
        <v>12</v>
      </c>
      <c r="B693" s="6">
        <v>1978</v>
      </c>
      <c r="C693" s="2">
        <v>253880</v>
      </c>
      <c r="D693" s="2">
        <v>241449</v>
      </c>
      <c r="E693" s="2">
        <v>43580</v>
      </c>
      <c r="F693" s="2">
        <v>42537</v>
      </c>
      <c r="G693" s="3">
        <f t="shared" si="30"/>
        <v>495329</v>
      </c>
      <c r="H693" s="3">
        <f t="shared" si="31"/>
        <v>86117</v>
      </c>
      <c r="I693" s="3">
        <f t="shared" si="32"/>
        <v>581446</v>
      </c>
    </row>
    <row r="694" customHeight="1" spans="1:9">
      <c r="A694" s="5" t="s">
        <v>13</v>
      </c>
      <c r="B694" s="6">
        <v>1978</v>
      </c>
      <c r="C694" s="2">
        <v>260778</v>
      </c>
      <c r="D694" s="2">
        <v>249116</v>
      </c>
      <c r="E694" s="2">
        <v>47016</v>
      </c>
      <c r="F694" s="2">
        <v>47496</v>
      </c>
      <c r="G694" s="3">
        <f t="shared" si="30"/>
        <v>509894</v>
      </c>
      <c r="H694" s="3">
        <f t="shared" si="31"/>
        <v>94512</v>
      </c>
      <c r="I694" s="3">
        <f t="shared" si="32"/>
        <v>604406</v>
      </c>
    </row>
    <row r="695" customHeight="1" spans="1:9">
      <c r="A695" s="5" t="s">
        <v>14</v>
      </c>
      <c r="B695" s="6">
        <v>1978</v>
      </c>
      <c r="C695" s="2">
        <v>269453</v>
      </c>
      <c r="D695" s="2">
        <v>258255</v>
      </c>
      <c r="E695" s="2">
        <v>46985</v>
      </c>
      <c r="F695" s="2">
        <v>45843</v>
      </c>
      <c r="G695" s="3">
        <f t="shared" si="30"/>
        <v>527708</v>
      </c>
      <c r="H695" s="3">
        <f t="shared" si="31"/>
        <v>92828</v>
      </c>
      <c r="I695" s="3">
        <f t="shared" si="32"/>
        <v>620536</v>
      </c>
    </row>
    <row r="696" customHeight="1" spans="1:9">
      <c r="A696" s="5" t="s">
        <v>15</v>
      </c>
      <c r="B696" s="6">
        <v>1978</v>
      </c>
      <c r="C696" s="2">
        <v>306135</v>
      </c>
      <c r="D696" s="2">
        <v>292381</v>
      </c>
      <c r="E696" s="2">
        <v>43399</v>
      </c>
      <c r="F696" s="2">
        <v>42853</v>
      </c>
      <c r="G696" s="3">
        <f t="shared" si="30"/>
        <v>598516</v>
      </c>
      <c r="H696" s="3">
        <f t="shared" si="31"/>
        <v>86252</v>
      </c>
      <c r="I696" s="3">
        <f t="shared" si="32"/>
        <v>684768</v>
      </c>
    </row>
    <row r="697" customHeight="1" spans="1:9">
      <c r="A697" s="5" t="s">
        <v>16</v>
      </c>
      <c r="B697" s="6">
        <v>1978</v>
      </c>
      <c r="C697" s="2">
        <v>350738</v>
      </c>
      <c r="D697" s="2">
        <v>333501</v>
      </c>
      <c r="E697" s="2">
        <v>39977</v>
      </c>
      <c r="F697" s="2">
        <v>39480</v>
      </c>
      <c r="G697" s="3">
        <f t="shared" si="30"/>
        <v>684239</v>
      </c>
      <c r="H697" s="3">
        <f t="shared" si="31"/>
        <v>79457</v>
      </c>
      <c r="I697" s="3">
        <f t="shared" si="32"/>
        <v>763696</v>
      </c>
    </row>
    <row r="698" customHeight="1" spans="1:9">
      <c r="A698" s="5" t="s">
        <v>17</v>
      </c>
      <c r="B698" s="6">
        <v>1978</v>
      </c>
      <c r="C698" s="2">
        <v>371414</v>
      </c>
      <c r="D698" s="2">
        <v>355306</v>
      </c>
      <c r="E698" s="2">
        <v>35949</v>
      </c>
      <c r="F698" s="2">
        <v>34147</v>
      </c>
      <c r="G698" s="3">
        <f t="shared" si="30"/>
        <v>726720</v>
      </c>
      <c r="H698" s="3">
        <f t="shared" si="31"/>
        <v>70096</v>
      </c>
      <c r="I698" s="3">
        <f t="shared" si="32"/>
        <v>796816</v>
      </c>
    </row>
    <row r="699" customHeight="1" spans="1:9">
      <c r="A699" s="5" t="s">
        <v>18</v>
      </c>
      <c r="B699" s="6">
        <v>1978</v>
      </c>
      <c r="C699" s="2">
        <v>425166</v>
      </c>
      <c r="D699" s="2">
        <v>406414</v>
      </c>
      <c r="E699" s="2">
        <v>34103</v>
      </c>
      <c r="F699" s="2">
        <v>31872</v>
      </c>
      <c r="G699" s="3">
        <f t="shared" si="30"/>
        <v>831580</v>
      </c>
      <c r="H699" s="3">
        <f t="shared" si="31"/>
        <v>65975</v>
      </c>
      <c r="I699" s="3">
        <f t="shared" si="32"/>
        <v>897555</v>
      </c>
    </row>
    <row r="700" customHeight="1" spans="1:9">
      <c r="A700" s="5" t="s">
        <v>19</v>
      </c>
      <c r="B700" s="6">
        <v>1978</v>
      </c>
      <c r="C700" s="2">
        <v>461377</v>
      </c>
      <c r="D700" s="2">
        <v>439776</v>
      </c>
      <c r="E700" s="2">
        <v>33139</v>
      </c>
      <c r="F700" s="2">
        <v>30554</v>
      </c>
      <c r="G700" s="3">
        <f t="shared" si="30"/>
        <v>901153</v>
      </c>
      <c r="H700" s="3">
        <f t="shared" si="31"/>
        <v>63693</v>
      </c>
      <c r="I700" s="3">
        <f t="shared" si="32"/>
        <v>964846</v>
      </c>
    </row>
    <row r="701" customHeight="1" spans="1:9">
      <c r="A701" s="5" t="s">
        <v>20</v>
      </c>
      <c r="B701" s="6">
        <v>1978</v>
      </c>
      <c r="C701" s="2">
        <v>482214</v>
      </c>
      <c r="D701" s="2">
        <v>460594</v>
      </c>
      <c r="E701" s="2">
        <v>31126</v>
      </c>
      <c r="F701" s="2">
        <v>29425</v>
      </c>
      <c r="G701" s="3">
        <f t="shared" si="30"/>
        <v>942808</v>
      </c>
      <c r="H701" s="3">
        <f t="shared" si="31"/>
        <v>60551</v>
      </c>
      <c r="I701" s="3">
        <f t="shared" si="32"/>
        <v>1003359</v>
      </c>
    </row>
    <row r="702" customHeight="1" spans="1:9">
      <c r="A702" s="5" t="s">
        <v>21</v>
      </c>
      <c r="B702" s="6">
        <v>1978</v>
      </c>
      <c r="C702" s="2">
        <v>498191</v>
      </c>
      <c r="D702" s="2">
        <v>475682</v>
      </c>
      <c r="E702" s="2">
        <v>31714</v>
      </c>
      <c r="F702" s="2">
        <v>29873</v>
      </c>
      <c r="G702" s="3">
        <f t="shared" si="30"/>
        <v>973873</v>
      </c>
      <c r="H702" s="3">
        <f t="shared" si="31"/>
        <v>61587</v>
      </c>
      <c r="I702" s="3">
        <f t="shared" si="32"/>
        <v>1035460</v>
      </c>
    </row>
    <row r="703" customHeight="1" spans="1:9">
      <c r="A703" s="5" t="s">
        <v>22</v>
      </c>
      <c r="B703" s="6">
        <v>1978</v>
      </c>
      <c r="C703" s="2">
        <v>501711</v>
      </c>
      <c r="D703" s="2">
        <v>477354</v>
      </c>
      <c r="E703" s="2">
        <v>31104</v>
      </c>
      <c r="F703" s="2">
        <v>28881</v>
      </c>
      <c r="G703" s="3">
        <f t="shared" si="30"/>
        <v>979065</v>
      </c>
      <c r="H703" s="3">
        <f t="shared" si="31"/>
        <v>59985</v>
      </c>
      <c r="I703" s="3">
        <f t="shared" si="32"/>
        <v>1039050</v>
      </c>
    </row>
    <row r="704" customHeight="1" spans="1:9">
      <c r="A704" s="5" t="s">
        <v>23</v>
      </c>
      <c r="B704" s="6">
        <v>1978</v>
      </c>
      <c r="C704" s="2">
        <v>514019</v>
      </c>
      <c r="D704" s="2">
        <v>489328</v>
      </c>
      <c r="E704" s="2">
        <v>29679</v>
      </c>
      <c r="F704" s="2">
        <v>27507</v>
      </c>
      <c r="G704" s="3">
        <f t="shared" si="30"/>
        <v>1003347</v>
      </c>
      <c r="H704" s="3">
        <f t="shared" si="31"/>
        <v>57186</v>
      </c>
      <c r="I704" s="3">
        <f t="shared" si="32"/>
        <v>1060533</v>
      </c>
    </row>
    <row r="705" customHeight="1" spans="1:9">
      <c r="A705" s="5" t="s">
        <v>24</v>
      </c>
      <c r="B705" s="6">
        <v>1978</v>
      </c>
      <c r="C705" s="2">
        <v>509844</v>
      </c>
      <c r="D705" s="2">
        <v>486357</v>
      </c>
      <c r="E705" s="2">
        <v>26835</v>
      </c>
      <c r="F705" s="2">
        <v>24968</v>
      </c>
      <c r="G705" s="3">
        <f t="shared" si="30"/>
        <v>996201</v>
      </c>
      <c r="H705" s="3">
        <f t="shared" si="31"/>
        <v>51803</v>
      </c>
      <c r="I705" s="3">
        <f t="shared" si="32"/>
        <v>1048004</v>
      </c>
    </row>
    <row r="706" customHeight="1" spans="1:9">
      <c r="A706" s="5" t="s">
        <v>25</v>
      </c>
      <c r="B706" s="6">
        <v>1978</v>
      </c>
      <c r="C706" s="2">
        <v>492092</v>
      </c>
      <c r="D706" s="2">
        <v>469001</v>
      </c>
      <c r="E706" s="2">
        <v>26345</v>
      </c>
      <c r="F706" s="2">
        <v>23969</v>
      </c>
      <c r="G706" s="3">
        <f t="shared" si="30"/>
        <v>961093</v>
      </c>
      <c r="H706" s="3">
        <f t="shared" si="31"/>
        <v>50314</v>
      </c>
      <c r="I706" s="3">
        <f t="shared" si="32"/>
        <v>1011407</v>
      </c>
    </row>
    <row r="707" customHeight="1" spans="1:9">
      <c r="A707" s="5" t="s">
        <v>26</v>
      </c>
      <c r="B707" s="6">
        <v>1978</v>
      </c>
      <c r="C707" s="2">
        <v>490133</v>
      </c>
      <c r="D707" s="2">
        <v>468037</v>
      </c>
      <c r="E707" s="2">
        <v>26054</v>
      </c>
      <c r="F707" s="2">
        <v>22716</v>
      </c>
      <c r="G707" s="3">
        <f t="shared" ref="G707:G770" si="33">C707+D707</f>
        <v>958170</v>
      </c>
      <c r="H707" s="3">
        <f t="shared" ref="H707:H770" si="34">E707+F707</f>
        <v>48770</v>
      </c>
      <c r="I707" s="3">
        <f t="shared" ref="I707:I770" si="35">G707+H707</f>
        <v>1006940</v>
      </c>
    </row>
    <row r="708" customHeight="1" spans="1:9">
      <c r="A708" s="5" t="s">
        <v>27</v>
      </c>
      <c r="B708" s="6">
        <v>1978</v>
      </c>
      <c r="C708" s="2">
        <v>472844</v>
      </c>
      <c r="D708" s="2">
        <v>451396</v>
      </c>
      <c r="E708" s="2">
        <v>30174</v>
      </c>
      <c r="F708" s="2">
        <v>27021</v>
      </c>
      <c r="G708" s="3">
        <f t="shared" si="33"/>
        <v>924240</v>
      </c>
      <c r="H708" s="3">
        <f t="shared" si="34"/>
        <v>57195</v>
      </c>
      <c r="I708" s="3">
        <f t="shared" si="35"/>
        <v>981435</v>
      </c>
    </row>
    <row r="709" customHeight="1" spans="1:9">
      <c r="A709" s="5" t="s">
        <v>28</v>
      </c>
      <c r="B709" s="6">
        <v>1978</v>
      </c>
      <c r="C709" s="2">
        <v>462366</v>
      </c>
      <c r="D709" s="2">
        <v>438707</v>
      </c>
      <c r="E709" s="2">
        <v>29582</v>
      </c>
      <c r="F709" s="2">
        <v>26472</v>
      </c>
      <c r="G709" s="3">
        <f t="shared" si="33"/>
        <v>901073</v>
      </c>
      <c r="H709" s="3">
        <f t="shared" si="34"/>
        <v>56054</v>
      </c>
      <c r="I709" s="3">
        <f t="shared" si="35"/>
        <v>957127</v>
      </c>
    </row>
    <row r="710" customHeight="1" spans="1:9">
      <c r="A710" s="5" t="s">
        <v>29</v>
      </c>
      <c r="B710" s="6">
        <v>1978</v>
      </c>
      <c r="C710" s="2">
        <v>441236</v>
      </c>
      <c r="D710" s="2">
        <v>418609</v>
      </c>
      <c r="E710" s="2">
        <v>30058</v>
      </c>
      <c r="F710" s="2">
        <v>27997</v>
      </c>
      <c r="G710" s="3">
        <f t="shared" si="33"/>
        <v>859845</v>
      </c>
      <c r="H710" s="3">
        <f t="shared" si="34"/>
        <v>58055</v>
      </c>
      <c r="I710" s="3">
        <f t="shared" si="35"/>
        <v>917900</v>
      </c>
    </row>
    <row r="711" customHeight="1" spans="1:9">
      <c r="A711" s="5" t="s">
        <v>30</v>
      </c>
      <c r="B711" s="6">
        <v>1978</v>
      </c>
      <c r="C711" s="2">
        <v>432200</v>
      </c>
      <c r="D711" s="2">
        <v>410787</v>
      </c>
      <c r="E711" s="2">
        <v>32194</v>
      </c>
      <c r="F711" s="2">
        <v>28930</v>
      </c>
      <c r="G711" s="3">
        <f t="shared" si="33"/>
        <v>842987</v>
      </c>
      <c r="H711" s="3">
        <f t="shared" si="34"/>
        <v>61124</v>
      </c>
      <c r="I711" s="3">
        <f t="shared" si="35"/>
        <v>904111</v>
      </c>
    </row>
    <row r="712" customHeight="1" spans="1:9">
      <c r="A712" s="5" t="s">
        <v>31</v>
      </c>
      <c r="B712" s="6">
        <v>1978</v>
      </c>
      <c r="C712" s="2">
        <v>415438</v>
      </c>
      <c r="D712" s="2">
        <v>396614</v>
      </c>
      <c r="E712" s="2">
        <v>37694</v>
      </c>
      <c r="F712" s="2">
        <v>32763</v>
      </c>
      <c r="G712" s="3">
        <f t="shared" si="33"/>
        <v>812052</v>
      </c>
      <c r="H712" s="3">
        <f t="shared" si="34"/>
        <v>70457</v>
      </c>
      <c r="I712" s="3">
        <f t="shared" si="35"/>
        <v>882509</v>
      </c>
    </row>
    <row r="713" customHeight="1" spans="1:9">
      <c r="A713" s="5" t="s">
        <v>32</v>
      </c>
      <c r="B713" s="6">
        <v>1978</v>
      </c>
      <c r="C713" s="2">
        <v>399133</v>
      </c>
      <c r="D713" s="2">
        <v>379684</v>
      </c>
      <c r="E713" s="2">
        <v>38120</v>
      </c>
      <c r="F713" s="2">
        <v>37692</v>
      </c>
      <c r="G713" s="3">
        <f t="shared" si="33"/>
        <v>778817</v>
      </c>
      <c r="H713" s="3">
        <f t="shared" si="34"/>
        <v>75812</v>
      </c>
      <c r="I713" s="3">
        <f t="shared" si="35"/>
        <v>854629</v>
      </c>
    </row>
    <row r="714" customHeight="1" spans="1:9">
      <c r="A714" s="5" t="s">
        <v>33</v>
      </c>
      <c r="B714" s="6">
        <v>1978</v>
      </c>
      <c r="C714" s="2">
        <v>398704</v>
      </c>
      <c r="D714" s="2">
        <v>382470</v>
      </c>
      <c r="E714" s="2">
        <v>39081</v>
      </c>
      <c r="F714" s="2">
        <v>43537</v>
      </c>
      <c r="G714" s="3">
        <f t="shared" si="33"/>
        <v>781174</v>
      </c>
      <c r="H714" s="3">
        <f t="shared" si="34"/>
        <v>82618</v>
      </c>
      <c r="I714" s="3">
        <f t="shared" si="35"/>
        <v>863792</v>
      </c>
    </row>
    <row r="715" customHeight="1" spans="1:9">
      <c r="A715" s="5" t="s">
        <v>34</v>
      </c>
      <c r="B715" s="6">
        <v>1978</v>
      </c>
      <c r="C715" s="2">
        <v>383896</v>
      </c>
      <c r="D715" s="2">
        <v>368792</v>
      </c>
      <c r="E715" s="2">
        <v>38420</v>
      </c>
      <c r="F715" s="2">
        <v>45956</v>
      </c>
      <c r="G715" s="3">
        <f t="shared" si="33"/>
        <v>752688</v>
      </c>
      <c r="H715" s="3">
        <f t="shared" si="34"/>
        <v>84376</v>
      </c>
      <c r="I715" s="3">
        <f t="shared" si="35"/>
        <v>837064</v>
      </c>
    </row>
    <row r="716" customHeight="1" spans="1:9">
      <c r="A716" s="5" t="s">
        <v>35</v>
      </c>
      <c r="B716" s="6">
        <v>1978</v>
      </c>
      <c r="C716" s="2">
        <v>387450</v>
      </c>
      <c r="D716" s="2">
        <v>369014</v>
      </c>
      <c r="E716" s="2">
        <v>44046</v>
      </c>
      <c r="F716" s="2">
        <v>51853</v>
      </c>
      <c r="G716" s="3">
        <f t="shared" si="33"/>
        <v>756464</v>
      </c>
      <c r="H716" s="3">
        <f t="shared" si="34"/>
        <v>95899</v>
      </c>
      <c r="I716" s="3">
        <f t="shared" si="35"/>
        <v>852363</v>
      </c>
    </row>
    <row r="717" customHeight="1" spans="1:9">
      <c r="A717" s="5" t="s">
        <v>36</v>
      </c>
      <c r="B717" s="6">
        <v>1978</v>
      </c>
      <c r="C717" s="2">
        <v>380524</v>
      </c>
      <c r="D717" s="2">
        <v>363949</v>
      </c>
      <c r="E717" s="2">
        <v>44478</v>
      </c>
      <c r="F717" s="2">
        <v>49323</v>
      </c>
      <c r="G717" s="3">
        <f t="shared" si="33"/>
        <v>744473</v>
      </c>
      <c r="H717" s="3">
        <f t="shared" si="34"/>
        <v>93801</v>
      </c>
      <c r="I717" s="3">
        <f t="shared" si="35"/>
        <v>838274</v>
      </c>
    </row>
    <row r="718" customHeight="1" spans="1:9">
      <c r="A718" s="5" t="s">
        <v>37</v>
      </c>
      <c r="B718" s="6">
        <v>1978</v>
      </c>
      <c r="C718" s="2">
        <v>389831</v>
      </c>
      <c r="D718" s="2">
        <v>369687</v>
      </c>
      <c r="E718" s="2">
        <v>55208</v>
      </c>
      <c r="F718" s="2">
        <v>55775</v>
      </c>
      <c r="G718" s="3">
        <f t="shared" si="33"/>
        <v>759518</v>
      </c>
      <c r="H718" s="3">
        <f t="shared" si="34"/>
        <v>110983</v>
      </c>
      <c r="I718" s="3">
        <f t="shared" si="35"/>
        <v>870501</v>
      </c>
    </row>
    <row r="719" customHeight="1" spans="1:9">
      <c r="A719" s="5" t="s">
        <v>38</v>
      </c>
      <c r="B719" s="6">
        <v>1978</v>
      </c>
      <c r="C719" s="2">
        <v>392003</v>
      </c>
      <c r="D719" s="2">
        <v>369560</v>
      </c>
      <c r="E719" s="2">
        <v>58446</v>
      </c>
      <c r="F719" s="2">
        <v>52035</v>
      </c>
      <c r="G719" s="3">
        <f t="shared" si="33"/>
        <v>761563</v>
      </c>
      <c r="H719" s="3">
        <f t="shared" si="34"/>
        <v>110481</v>
      </c>
      <c r="I719" s="3">
        <f t="shared" si="35"/>
        <v>872044</v>
      </c>
    </row>
    <row r="720" customHeight="1" spans="1:9">
      <c r="A720" s="5" t="s">
        <v>39</v>
      </c>
      <c r="B720" s="6">
        <v>1978</v>
      </c>
      <c r="C720" s="2">
        <v>366274</v>
      </c>
      <c r="D720" s="2">
        <v>352110</v>
      </c>
      <c r="E720" s="2">
        <v>62797</v>
      </c>
      <c r="F720" s="2">
        <v>50028</v>
      </c>
      <c r="G720" s="3">
        <f t="shared" si="33"/>
        <v>718384</v>
      </c>
      <c r="H720" s="3">
        <f t="shared" si="34"/>
        <v>112825</v>
      </c>
      <c r="I720" s="3">
        <f t="shared" si="35"/>
        <v>831209</v>
      </c>
    </row>
    <row r="721" customHeight="1" spans="1:9">
      <c r="A721" s="5" t="s">
        <v>40</v>
      </c>
      <c r="B721" s="6">
        <v>1978</v>
      </c>
      <c r="C721" s="2">
        <v>339176</v>
      </c>
      <c r="D721" s="2">
        <v>334073</v>
      </c>
      <c r="E721" s="2">
        <v>63357</v>
      </c>
      <c r="F721" s="2">
        <v>45884</v>
      </c>
      <c r="G721" s="3">
        <f t="shared" si="33"/>
        <v>673249</v>
      </c>
      <c r="H721" s="3">
        <f t="shared" si="34"/>
        <v>109241</v>
      </c>
      <c r="I721" s="3">
        <f t="shared" si="35"/>
        <v>782490</v>
      </c>
    </row>
    <row r="722" customHeight="1" spans="1:9">
      <c r="A722" s="5" t="s">
        <v>41</v>
      </c>
      <c r="B722" s="6">
        <v>1978</v>
      </c>
      <c r="C722" s="2">
        <v>311278</v>
      </c>
      <c r="D722" s="2">
        <v>309970</v>
      </c>
      <c r="E722" s="2">
        <v>59262</v>
      </c>
      <c r="F722" s="2">
        <v>40996</v>
      </c>
      <c r="G722" s="3">
        <f t="shared" si="33"/>
        <v>621248</v>
      </c>
      <c r="H722" s="3">
        <f t="shared" si="34"/>
        <v>100258</v>
      </c>
      <c r="I722" s="3">
        <f t="shared" si="35"/>
        <v>721506</v>
      </c>
    </row>
    <row r="723" customHeight="1" spans="1:9">
      <c r="A723" s="5" t="s">
        <v>42</v>
      </c>
      <c r="B723" s="6">
        <v>1978</v>
      </c>
      <c r="C723" s="2">
        <v>264594</v>
      </c>
      <c r="D723" s="2">
        <v>265800</v>
      </c>
      <c r="E723" s="2">
        <v>55778</v>
      </c>
      <c r="F723" s="2">
        <v>37396</v>
      </c>
      <c r="G723" s="3">
        <f t="shared" si="33"/>
        <v>530394</v>
      </c>
      <c r="H723" s="3">
        <f t="shared" si="34"/>
        <v>93174</v>
      </c>
      <c r="I723" s="3">
        <f t="shared" si="35"/>
        <v>623568</v>
      </c>
    </row>
    <row r="724" customHeight="1" spans="1:9">
      <c r="A724" s="5" t="s">
        <v>43</v>
      </c>
      <c r="B724" s="6">
        <v>1978</v>
      </c>
      <c r="C724" s="2">
        <v>363265</v>
      </c>
      <c r="D724" s="2">
        <v>361871</v>
      </c>
      <c r="E724" s="2">
        <v>53499</v>
      </c>
      <c r="F724" s="2">
        <v>34472</v>
      </c>
      <c r="G724" s="3">
        <f t="shared" si="33"/>
        <v>725136</v>
      </c>
      <c r="H724" s="3">
        <f t="shared" si="34"/>
        <v>87971</v>
      </c>
      <c r="I724" s="3">
        <f t="shared" si="35"/>
        <v>813107</v>
      </c>
    </row>
    <row r="725" customHeight="1" spans="1:9">
      <c r="A725" s="5" t="s">
        <v>44</v>
      </c>
      <c r="B725" s="6">
        <v>1978</v>
      </c>
      <c r="C725" s="2">
        <v>376422</v>
      </c>
      <c r="D725" s="2">
        <v>371287</v>
      </c>
      <c r="E725" s="2">
        <v>53332</v>
      </c>
      <c r="F725" s="2">
        <v>31294</v>
      </c>
      <c r="G725" s="3">
        <f t="shared" si="33"/>
        <v>747709</v>
      </c>
      <c r="H725" s="3">
        <f t="shared" si="34"/>
        <v>84626</v>
      </c>
      <c r="I725" s="3">
        <f t="shared" si="35"/>
        <v>832335</v>
      </c>
    </row>
    <row r="726" customHeight="1" spans="1:9">
      <c r="A726" s="5" t="s">
        <v>45</v>
      </c>
      <c r="B726" s="6">
        <v>1978</v>
      </c>
      <c r="C726" s="2">
        <v>367946</v>
      </c>
      <c r="D726" s="2">
        <v>362937</v>
      </c>
      <c r="E726" s="2">
        <v>56798</v>
      </c>
      <c r="F726" s="2">
        <v>30244</v>
      </c>
      <c r="G726" s="3">
        <f t="shared" si="33"/>
        <v>730883</v>
      </c>
      <c r="H726" s="3">
        <f t="shared" si="34"/>
        <v>87042</v>
      </c>
      <c r="I726" s="3">
        <f t="shared" si="35"/>
        <v>817925</v>
      </c>
    </row>
    <row r="727" customHeight="1" spans="1:9">
      <c r="A727" s="5" t="s">
        <v>46</v>
      </c>
      <c r="B727" s="6">
        <v>1978</v>
      </c>
      <c r="C727" s="2">
        <v>456047</v>
      </c>
      <c r="D727" s="2">
        <v>449681</v>
      </c>
      <c r="E727" s="2">
        <v>51937</v>
      </c>
      <c r="F727" s="2">
        <v>26283</v>
      </c>
      <c r="G727" s="3">
        <f t="shared" si="33"/>
        <v>905728</v>
      </c>
      <c r="H727" s="3">
        <f t="shared" si="34"/>
        <v>78220</v>
      </c>
      <c r="I727" s="3">
        <f t="shared" si="35"/>
        <v>983948</v>
      </c>
    </row>
    <row r="728" customHeight="1" spans="1:9">
      <c r="A728" s="5" t="s">
        <v>47</v>
      </c>
      <c r="B728" s="6">
        <v>1978</v>
      </c>
      <c r="C728" s="2">
        <v>492196</v>
      </c>
      <c r="D728" s="2">
        <v>486368</v>
      </c>
      <c r="E728" s="2">
        <v>57845</v>
      </c>
      <c r="F728" s="2">
        <v>28210</v>
      </c>
      <c r="G728" s="3">
        <f t="shared" si="33"/>
        <v>978564</v>
      </c>
      <c r="H728" s="3">
        <f t="shared" si="34"/>
        <v>86055</v>
      </c>
      <c r="I728" s="3">
        <f t="shared" si="35"/>
        <v>1064619</v>
      </c>
    </row>
    <row r="729" customHeight="1" spans="1:9">
      <c r="A729" s="5" t="s">
        <v>48</v>
      </c>
      <c r="B729" s="6">
        <v>1978</v>
      </c>
      <c r="C729" s="2">
        <v>490120</v>
      </c>
      <c r="D729" s="2">
        <v>483238</v>
      </c>
      <c r="E729" s="2">
        <v>52680</v>
      </c>
      <c r="F729" s="2">
        <v>25016</v>
      </c>
      <c r="G729" s="3">
        <f t="shared" si="33"/>
        <v>973358</v>
      </c>
      <c r="H729" s="3">
        <f t="shared" si="34"/>
        <v>77696</v>
      </c>
      <c r="I729" s="3">
        <f t="shared" si="35"/>
        <v>1051054</v>
      </c>
    </row>
    <row r="730" customHeight="1" spans="1:9">
      <c r="A730" s="5" t="s">
        <v>49</v>
      </c>
      <c r="B730" s="6">
        <v>1978</v>
      </c>
      <c r="C730" s="2">
        <v>463038</v>
      </c>
      <c r="D730" s="2">
        <v>456876</v>
      </c>
      <c r="E730" s="2">
        <v>49656</v>
      </c>
      <c r="F730" s="2">
        <v>23582</v>
      </c>
      <c r="G730" s="3">
        <f t="shared" si="33"/>
        <v>919914</v>
      </c>
      <c r="H730" s="3">
        <f t="shared" si="34"/>
        <v>73238</v>
      </c>
      <c r="I730" s="3">
        <f t="shared" si="35"/>
        <v>993152</v>
      </c>
    </row>
    <row r="731" customHeight="1" spans="1:9">
      <c r="A731" s="5" t="s">
        <v>50</v>
      </c>
      <c r="B731" s="6">
        <v>1978</v>
      </c>
      <c r="C731" s="2">
        <v>437802</v>
      </c>
      <c r="D731" s="2">
        <v>432066</v>
      </c>
      <c r="E731" s="2">
        <v>44455</v>
      </c>
      <c r="F731" s="2">
        <v>21055</v>
      </c>
      <c r="G731" s="3">
        <f t="shared" si="33"/>
        <v>869868</v>
      </c>
      <c r="H731" s="3">
        <f t="shared" si="34"/>
        <v>65510</v>
      </c>
      <c r="I731" s="3">
        <f t="shared" si="35"/>
        <v>935378</v>
      </c>
    </row>
    <row r="732" customHeight="1" spans="1:9">
      <c r="A732" s="5" t="s">
        <v>51</v>
      </c>
      <c r="B732" s="6">
        <v>1978</v>
      </c>
      <c r="C732" s="2">
        <v>434788</v>
      </c>
      <c r="D732" s="2">
        <v>429593</v>
      </c>
      <c r="E732" s="2">
        <v>41456</v>
      </c>
      <c r="F732" s="2">
        <v>19811</v>
      </c>
      <c r="G732" s="3">
        <f t="shared" si="33"/>
        <v>864381</v>
      </c>
      <c r="H732" s="3">
        <f t="shared" si="34"/>
        <v>61267</v>
      </c>
      <c r="I732" s="3">
        <f t="shared" si="35"/>
        <v>925648</v>
      </c>
    </row>
    <row r="733" customHeight="1" spans="1:9">
      <c r="A733" s="5" t="s">
        <v>52</v>
      </c>
      <c r="B733" s="6">
        <v>1978</v>
      </c>
      <c r="C733" s="2">
        <v>428570</v>
      </c>
      <c r="D733" s="2">
        <v>421413</v>
      </c>
      <c r="E733" s="2">
        <v>36286</v>
      </c>
      <c r="F733" s="2">
        <v>18410</v>
      </c>
      <c r="G733" s="3">
        <f t="shared" si="33"/>
        <v>849983</v>
      </c>
      <c r="H733" s="3">
        <f t="shared" si="34"/>
        <v>54696</v>
      </c>
      <c r="I733" s="3">
        <f t="shared" si="35"/>
        <v>904679</v>
      </c>
    </row>
    <row r="734" customHeight="1" spans="1:9">
      <c r="A734" s="5" t="s">
        <v>53</v>
      </c>
      <c r="B734" s="6">
        <v>1978</v>
      </c>
      <c r="C734" s="2">
        <v>403086</v>
      </c>
      <c r="D734" s="2">
        <v>397052</v>
      </c>
      <c r="E734" s="2">
        <v>36420</v>
      </c>
      <c r="F734" s="2">
        <v>16994</v>
      </c>
      <c r="G734" s="3">
        <f t="shared" si="33"/>
        <v>800138</v>
      </c>
      <c r="H734" s="3">
        <f t="shared" si="34"/>
        <v>53414</v>
      </c>
      <c r="I734" s="3">
        <f t="shared" si="35"/>
        <v>853552</v>
      </c>
    </row>
    <row r="735" customHeight="1" spans="1:9">
      <c r="A735" s="5" t="s">
        <v>54</v>
      </c>
      <c r="B735" s="6">
        <v>1978</v>
      </c>
      <c r="C735" s="2">
        <v>327281</v>
      </c>
      <c r="D735" s="2">
        <v>324945</v>
      </c>
      <c r="E735" s="2">
        <v>34589</v>
      </c>
      <c r="F735" s="2">
        <v>16280</v>
      </c>
      <c r="G735" s="3">
        <f t="shared" si="33"/>
        <v>652226</v>
      </c>
      <c r="H735" s="3">
        <f t="shared" si="34"/>
        <v>50869</v>
      </c>
      <c r="I735" s="3">
        <f t="shared" si="35"/>
        <v>703095</v>
      </c>
    </row>
    <row r="736" customHeight="1" spans="1:9">
      <c r="A736" s="5" t="s">
        <v>55</v>
      </c>
      <c r="B736" s="6">
        <v>1978</v>
      </c>
      <c r="C736" s="2">
        <v>333633</v>
      </c>
      <c r="D736" s="2">
        <v>332098</v>
      </c>
      <c r="E736" s="2">
        <v>29331</v>
      </c>
      <c r="F736" s="2">
        <v>15389</v>
      </c>
      <c r="G736" s="3">
        <f t="shared" si="33"/>
        <v>665731</v>
      </c>
      <c r="H736" s="3">
        <f t="shared" si="34"/>
        <v>44720</v>
      </c>
      <c r="I736" s="3">
        <f t="shared" si="35"/>
        <v>710451</v>
      </c>
    </row>
    <row r="737" customHeight="1" spans="1:9">
      <c r="A737" s="5" t="s">
        <v>56</v>
      </c>
      <c r="B737" s="6">
        <v>1978</v>
      </c>
      <c r="C737" s="2">
        <v>347834</v>
      </c>
      <c r="D737" s="2">
        <v>345821</v>
      </c>
      <c r="E737" s="2">
        <v>24860</v>
      </c>
      <c r="F737" s="2">
        <v>13263</v>
      </c>
      <c r="G737" s="3">
        <f t="shared" si="33"/>
        <v>693655</v>
      </c>
      <c r="H737" s="3">
        <f t="shared" si="34"/>
        <v>38123</v>
      </c>
      <c r="I737" s="3">
        <f t="shared" si="35"/>
        <v>731778</v>
      </c>
    </row>
    <row r="738" customHeight="1" spans="1:9">
      <c r="A738" s="5" t="s">
        <v>57</v>
      </c>
      <c r="B738" s="6">
        <v>1978</v>
      </c>
      <c r="C738" s="2">
        <v>374433</v>
      </c>
      <c r="D738" s="2">
        <v>372130</v>
      </c>
      <c r="E738" s="2">
        <v>24594</v>
      </c>
      <c r="F738" s="2">
        <v>13777</v>
      </c>
      <c r="G738" s="3">
        <f t="shared" si="33"/>
        <v>746563</v>
      </c>
      <c r="H738" s="3">
        <f t="shared" si="34"/>
        <v>38371</v>
      </c>
      <c r="I738" s="3">
        <f t="shared" si="35"/>
        <v>784934</v>
      </c>
    </row>
    <row r="739" customHeight="1" spans="1:9">
      <c r="A739" s="5" t="s">
        <v>58</v>
      </c>
      <c r="B739" s="6">
        <v>1978</v>
      </c>
      <c r="C739" s="2">
        <v>370353</v>
      </c>
      <c r="D739" s="2">
        <v>368176</v>
      </c>
      <c r="E739" s="2">
        <v>20523</v>
      </c>
      <c r="F739" s="2">
        <v>12121</v>
      </c>
      <c r="G739" s="3">
        <f t="shared" si="33"/>
        <v>738529</v>
      </c>
      <c r="H739" s="3">
        <f t="shared" si="34"/>
        <v>32644</v>
      </c>
      <c r="I739" s="3">
        <f t="shared" si="35"/>
        <v>771173</v>
      </c>
    </row>
    <row r="740" customHeight="1" spans="1:9">
      <c r="A740" s="5" t="s">
        <v>59</v>
      </c>
      <c r="B740" s="6">
        <v>1978</v>
      </c>
      <c r="C740" s="2">
        <v>378123</v>
      </c>
      <c r="D740" s="2">
        <v>375965</v>
      </c>
      <c r="E740" s="2">
        <v>18896</v>
      </c>
      <c r="F740" s="2">
        <v>11623</v>
      </c>
      <c r="G740" s="3">
        <f t="shared" si="33"/>
        <v>754088</v>
      </c>
      <c r="H740" s="3">
        <f t="shared" si="34"/>
        <v>30519</v>
      </c>
      <c r="I740" s="3">
        <f t="shared" si="35"/>
        <v>784607</v>
      </c>
    </row>
    <row r="741" customHeight="1" spans="1:9">
      <c r="A741" s="5" t="s">
        <v>60</v>
      </c>
      <c r="B741" s="6">
        <v>1978</v>
      </c>
      <c r="C741" s="2">
        <v>342367</v>
      </c>
      <c r="D741" s="2">
        <v>368551</v>
      </c>
      <c r="E741" s="2">
        <v>16717</v>
      </c>
      <c r="F741" s="2">
        <v>10510</v>
      </c>
      <c r="G741" s="3">
        <f t="shared" si="33"/>
        <v>710918</v>
      </c>
      <c r="H741" s="3">
        <f t="shared" si="34"/>
        <v>27227</v>
      </c>
      <c r="I741" s="3">
        <f t="shared" si="35"/>
        <v>738145</v>
      </c>
    </row>
    <row r="742" customHeight="1" spans="1:9">
      <c r="A742" s="5" t="s">
        <v>61</v>
      </c>
      <c r="B742" s="6">
        <v>1978</v>
      </c>
      <c r="C742" s="2">
        <v>321684</v>
      </c>
      <c r="D742" s="2">
        <v>384835</v>
      </c>
      <c r="E742" s="2">
        <v>16306</v>
      </c>
      <c r="F742" s="2">
        <v>10795</v>
      </c>
      <c r="G742" s="3">
        <f t="shared" si="33"/>
        <v>706519</v>
      </c>
      <c r="H742" s="3">
        <f t="shared" si="34"/>
        <v>27101</v>
      </c>
      <c r="I742" s="3">
        <f t="shared" si="35"/>
        <v>733620</v>
      </c>
    </row>
    <row r="743" customHeight="1" spans="1:9">
      <c r="A743" s="5" t="s">
        <v>62</v>
      </c>
      <c r="B743" s="6">
        <v>1978</v>
      </c>
      <c r="C743" s="2">
        <v>312644</v>
      </c>
      <c r="D743" s="2">
        <v>403493</v>
      </c>
      <c r="E743" s="2">
        <v>14261</v>
      </c>
      <c r="F743" s="2">
        <v>9855</v>
      </c>
      <c r="G743" s="3">
        <f t="shared" si="33"/>
        <v>716137</v>
      </c>
      <c r="H743" s="3">
        <f t="shared" si="34"/>
        <v>24116</v>
      </c>
      <c r="I743" s="3">
        <f t="shared" si="35"/>
        <v>740253</v>
      </c>
    </row>
    <row r="744" customHeight="1" spans="1:9">
      <c r="A744" s="5" t="s">
        <v>63</v>
      </c>
      <c r="B744" s="6">
        <v>1978</v>
      </c>
      <c r="C744" s="2">
        <v>275635</v>
      </c>
      <c r="D744" s="2">
        <v>396525</v>
      </c>
      <c r="E744" s="2">
        <v>13158</v>
      </c>
      <c r="F744" s="2">
        <v>9251</v>
      </c>
      <c r="G744" s="3">
        <f t="shared" si="33"/>
        <v>672160</v>
      </c>
      <c r="H744" s="3">
        <f t="shared" si="34"/>
        <v>22409</v>
      </c>
      <c r="I744" s="3">
        <f t="shared" si="35"/>
        <v>694569</v>
      </c>
    </row>
    <row r="745" customHeight="1" spans="1:9">
      <c r="A745" s="5" t="s">
        <v>64</v>
      </c>
      <c r="B745" s="6">
        <v>1978</v>
      </c>
      <c r="C745" s="2">
        <v>272505</v>
      </c>
      <c r="D745" s="2">
        <v>397109</v>
      </c>
      <c r="E745" s="2">
        <v>12186</v>
      </c>
      <c r="F745" s="2">
        <v>8407</v>
      </c>
      <c r="G745" s="3">
        <f t="shared" si="33"/>
        <v>669614</v>
      </c>
      <c r="H745" s="3">
        <f t="shared" si="34"/>
        <v>20593</v>
      </c>
      <c r="I745" s="3">
        <f t="shared" si="35"/>
        <v>690207</v>
      </c>
    </row>
    <row r="746" customHeight="1" spans="1:9">
      <c r="A746" s="5" t="s">
        <v>65</v>
      </c>
      <c r="B746" s="6">
        <v>1978</v>
      </c>
      <c r="C746" s="2">
        <v>289887</v>
      </c>
      <c r="D746" s="2">
        <v>417393</v>
      </c>
      <c r="E746" s="2">
        <v>11323</v>
      </c>
      <c r="F746" s="2">
        <v>7945</v>
      </c>
      <c r="G746" s="3">
        <f t="shared" si="33"/>
        <v>707280</v>
      </c>
      <c r="H746" s="3">
        <f t="shared" si="34"/>
        <v>19268</v>
      </c>
      <c r="I746" s="3">
        <f t="shared" si="35"/>
        <v>726548</v>
      </c>
    </row>
    <row r="747" customHeight="1" spans="1:9">
      <c r="A747" s="5" t="s">
        <v>66</v>
      </c>
      <c r="B747" s="6">
        <v>1978</v>
      </c>
      <c r="C747" s="2">
        <v>300106</v>
      </c>
      <c r="D747" s="2">
        <v>440882</v>
      </c>
      <c r="E747" s="2">
        <v>10014</v>
      </c>
      <c r="F747" s="2">
        <v>7038</v>
      </c>
      <c r="G747" s="3">
        <f t="shared" si="33"/>
        <v>740988</v>
      </c>
      <c r="H747" s="3">
        <f t="shared" si="34"/>
        <v>17052</v>
      </c>
      <c r="I747" s="3">
        <f t="shared" si="35"/>
        <v>758040</v>
      </c>
    </row>
    <row r="748" customHeight="1" spans="1:9">
      <c r="A748" s="5" t="s">
        <v>67</v>
      </c>
      <c r="B748" s="6">
        <v>1978</v>
      </c>
      <c r="C748" s="2">
        <v>292355</v>
      </c>
      <c r="D748" s="2">
        <v>442668</v>
      </c>
      <c r="E748" s="2">
        <v>9674</v>
      </c>
      <c r="F748" s="2">
        <v>6672</v>
      </c>
      <c r="G748" s="3">
        <f t="shared" si="33"/>
        <v>735023</v>
      </c>
      <c r="H748" s="3">
        <f t="shared" si="34"/>
        <v>16346</v>
      </c>
      <c r="I748" s="3">
        <f t="shared" si="35"/>
        <v>751369</v>
      </c>
    </row>
    <row r="749" customHeight="1" spans="1:9">
      <c r="A749" s="5" t="s">
        <v>68</v>
      </c>
      <c r="B749" s="6">
        <v>1978</v>
      </c>
      <c r="C749" s="2">
        <v>225317</v>
      </c>
      <c r="D749" s="2">
        <v>338696</v>
      </c>
      <c r="E749" s="2">
        <v>7184</v>
      </c>
      <c r="F749" s="2">
        <v>5048</v>
      </c>
      <c r="G749" s="3">
        <f t="shared" si="33"/>
        <v>564013</v>
      </c>
      <c r="H749" s="3">
        <f t="shared" si="34"/>
        <v>12232</v>
      </c>
      <c r="I749" s="3">
        <f t="shared" si="35"/>
        <v>576245</v>
      </c>
    </row>
    <row r="750" customHeight="1" spans="1:9">
      <c r="A750" s="5" t="s">
        <v>69</v>
      </c>
      <c r="B750" s="6">
        <v>1978</v>
      </c>
      <c r="C750" s="2">
        <v>149954</v>
      </c>
      <c r="D750" s="2">
        <v>226944</v>
      </c>
      <c r="E750" s="2">
        <v>5213</v>
      </c>
      <c r="F750" s="2">
        <v>3599</v>
      </c>
      <c r="G750" s="3">
        <f t="shared" si="33"/>
        <v>376898</v>
      </c>
      <c r="H750" s="3">
        <f t="shared" si="34"/>
        <v>8812</v>
      </c>
      <c r="I750" s="3">
        <f t="shared" si="35"/>
        <v>385710</v>
      </c>
    </row>
    <row r="751" customHeight="1" spans="1:9">
      <c r="A751" s="5" t="s">
        <v>70</v>
      </c>
      <c r="B751" s="6">
        <v>1978</v>
      </c>
      <c r="C751" s="2">
        <v>145194</v>
      </c>
      <c r="D751" s="2">
        <v>218533</v>
      </c>
      <c r="E751" s="2">
        <v>4566</v>
      </c>
      <c r="F751" s="2">
        <v>3088</v>
      </c>
      <c r="G751" s="3">
        <f t="shared" si="33"/>
        <v>363727</v>
      </c>
      <c r="H751" s="3">
        <f t="shared" si="34"/>
        <v>7654</v>
      </c>
      <c r="I751" s="3">
        <f t="shared" si="35"/>
        <v>371381</v>
      </c>
    </row>
    <row r="752" customHeight="1" spans="1:9">
      <c r="A752" s="5" t="s">
        <v>71</v>
      </c>
      <c r="B752" s="6">
        <v>1978</v>
      </c>
      <c r="C752" s="2">
        <v>158299</v>
      </c>
      <c r="D752" s="2">
        <v>241321</v>
      </c>
      <c r="E752" s="2">
        <v>4655</v>
      </c>
      <c r="F752" s="2">
        <v>3178</v>
      </c>
      <c r="G752" s="3">
        <f t="shared" si="33"/>
        <v>399620</v>
      </c>
      <c r="H752" s="3">
        <f t="shared" si="34"/>
        <v>7833</v>
      </c>
      <c r="I752" s="3">
        <f t="shared" si="35"/>
        <v>407453</v>
      </c>
    </row>
    <row r="753" customHeight="1" spans="1:9">
      <c r="A753" s="5" t="s">
        <v>72</v>
      </c>
      <c r="B753" s="6">
        <v>1978</v>
      </c>
      <c r="C753" s="2">
        <v>203880</v>
      </c>
      <c r="D753" s="2">
        <v>317407</v>
      </c>
      <c r="E753" s="2">
        <v>4971</v>
      </c>
      <c r="F753" s="2">
        <v>3568</v>
      </c>
      <c r="G753" s="3">
        <f t="shared" si="33"/>
        <v>521287</v>
      </c>
      <c r="H753" s="3">
        <f t="shared" si="34"/>
        <v>8539</v>
      </c>
      <c r="I753" s="3">
        <f t="shared" si="35"/>
        <v>529826</v>
      </c>
    </row>
    <row r="754" customHeight="1" spans="1:9">
      <c r="A754" s="5" t="s">
        <v>73</v>
      </c>
      <c r="B754" s="6">
        <v>1978</v>
      </c>
      <c r="C754" s="2">
        <v>255873</v>
      </c>
      <c r="D754" s="2">
        <v>403840</v>
      </c>
      <c r="E754" s="2">
        <v>4931</v>
      </c>
      <c r="F754" s="2">
        <v>4173</v>
      </c>
      <c r="G754" s="3">
        <f t="shared" si="33"/>
        <v>659713</v>
      </c>
      <c r="H754" s="3">
        <f t="shared" si="34"/>
        <v>9104</v>
      </c>
      <c r="I754" s="3">
        <f t="shared" si="35"/>
        <v>668817</v>
      </c>
    </row>
    <row r="755" customHeight="1" spans="1:9">
      <c r="A755" s="5" t="s">
        <v>74</v>
      </c>
      <c r="B755" s="6">
        <v>1978</v>
      </c>
      <c r="C755" s="2">
        <v>262192</v>
      </c>
      <c r="D755" s="2">
        <v>406172</v>
      </c>
      <c r="E755" s="2">
        <v>4388</v>
      </c>
      <c r="F755" s="2">
        <v>3946</v>
      </c>
      <c r="G755" s="3">
        <f t="shared" si="33"/>
        <v>668364</v>
      </c>
      <c r="H755" s="3">
        <f t="shared" si="34"/>
        <v>8334</v>
      </c>
      <c r="I755" s="3">
        <f t="shared" si="35"/>
        <v>676698</v>
      </c>
    </row>
    <row r="756" customHeight="1" spans="1:9">
      <c r="A756" s="5" t="s">
        <v>75</v>
      </c>
      <c r="B756" s="6">
        <v>1978</v>
      </c>
      <c r="C756" s="2">
        <v>264412</v>
      </c>
      <c r="D756" s="2">
        <v>409004</v>
      </c>
      <c r="E756" s="2">
        <v>4300</v>
      </c>
      <c r="F756" s="2">
        <v>3807</v>
      </c>
      <c r="G756" s="3">
        <f t="shared" si="33"/>
        <v>673416</v>
      </c>
      <c r="H756" s="3">
        <f t="shared" si="34"/>
        <v>8107</v>
      </c>
      <c r="I756" s="3">
        <f t="shared" si="35"/>
        <v>681523</v>
      </c>
    </row>
    <row r="757" customHeight="1" spans="1:9">
      <c r="A757" s="5" t="s">
        <v>76</v>
      </c>
      <c r="B757" s="6">
        <v>1978</v>
      </c>
      <c r="C757" s="2">
        <v>246877</v>
      </c>
      <c r="D757" s="2">
        <v>386402</v>
      </c>
      <c r="E757" s="2">
        <v>3714</v>
      </c>
      <c r="F757" s="2">
        <v>3447</v>
      </c>
      <c r="G757" s="3">
        <f t="shared" si="33"/>
        <v>633279</v>
      </c>
      <c r="H757" s="3">
        <f t="shared" si="34"/>
        <v>7161</v>
      </c>
      <c r="I757" s="3">
        <f t="shared" si="35"/>
        <v>640440</v>
      </c>
    </row>
    <row r="758" customHeight="1" spans="1:9">
      <c r="A758" s="5" t="s">
        <v>77</v>
      </c>
      <c r="B758" s="6">
        <v>1978</v>
      </c>
      <c r="C758" s="2">
        <v>242878</v>
      </c>
      <c r="D758" s="2">
        <v>391665</v>
      </c>
      <c r="E758" s="2">
        <v>3584</v>
      </c>
      <c r="F758" s="2">
        <v>3611</v>
      </c>
      <c r="G758" s="3">
        <f t="shared" si="33"/>
        <v>634543</v>
      </c>
      <c r="H758" s="3">
        <f t="shared" si="34"/>
        <v>7195</v>
      </c>
      <c r="I758" s="3">
        <f t="shared" si="35"/>
        <v>641738</v>
      </c>
    </row>
    <row r="759" customHeight="1" spans="1:9">
      <c r="A759" s="5" t="s">
        <v>78</v>
      </c>
      <c r="B759" s="6">
        <v>1978</v>
      </c>
      <c r="C759" s="2">
        <v>242255</v>
      </c>
      <c r="D759" s="2">
        <v>389703</v>
      </c>
      <c r="E759" s="2">
        <v>3240</v>
      </c>
      <c r="F759" s="2">
        <v>3246</v>
      </c>
      <c r="G759" s="3">
        <f t="shared" si="33"/>
        <v>631958</v>
      </c>
      <c r="H759" s="3">
        <f t="shared" si="34"/>
        <v>6486</v>
      </c>
      <c r="I759" s="3">
        <f t="shared" si="35"/>
        <v>638444</v>
      </c>
    </row>
    <row r="760" customHeight="1" spans="1:9">
      <c r="A760" s="5" t="s">
        <v>79</v>
      </c>
      <c r="B760" s="6">
        <v>1978</v>
      </c>
      <c r="C760" s="2">
        <v>230032</v>
      </c>
      <c r="D760" s="2">
        <v>377819</v>
      </c>
      <c r="E760" s="2">
        <v>2887</v>
      </c>
      <c r="F760" s="2">
        <v>3095</v>
      </c>
      <c r="G760" s="3">
        <f t="shared" si="33"/>
        <v>607851</v>
      </c>
      <c r="H760" s="3">
        <f t="shared" si="34"/>
        <v>5982</v>
      </c>
      <c r="I760" s="3">
        <f t="shared" si="35"/>
        <v>613833</v>
      </c>
    </row>
    <row r="761" customHeight="1" spans="1:9">
      <c r="A761" s="5" t="s">
        <v>80</v>
      </c>
      <c r="B761" s="6">
        <v>1978</v>
      </c>
      <c r="C761" s="2">
        <v>221648</v>
      </c>
      <c r="D761" s="2">
        <v>358480</v>
      </c>
      <c r="E761" s="2">
        <v>2545</v>
      </c>
      <c r="F761" s="2">
        <v>2948</v>
      </c>
      <c r="G761" s="3">
        <f t="shared" si="33"/>
        <v>580128</v>
      </c>
      <c r="H761" s="3">
        <f t="shared" si="34"/>
        <v>5493</v>
      </c>
      <c r="I761" s="3">
        <f t="shared" si="35"/>
        <v>585621</v>
      </c>
    </row>
    <row r="762" customHeight="1" spans="1:9">
      <c r="A762" s="5" t="s">
        <v>81</v>
      </c>
      <c r="B762" s="6">
        <v>1978</v>
      </c>
      <c r="C762" s="2">
        <v>206330</v>
      </c>
      <c r="D762" s="2">
        <v>343354</v>
      </c>
      <c r="E762" s="2">
        <v>2395</v>
      </c>
      <c r="F762" s="2">
        <v>2689</v>
      </c>
      <c r="G762" s="3">
        <f t="shared" si="33"/>
        <v>549684</v>
      </c>
      <c r="H762" s="3">
        <f t="shared" si="34"/>
        <v>5084</v>
      </c>
      <c r="I762" s="3">
        <f t="shared" si="35"/>
        <v>554768</v>
      </c>
    </row>
    <row r="763" customHeight="1" spans="1:9">
      <c r="A763" s="5" t="s">
        <v>82</v>
      </c>
      <c r="B763" s="6">
        <v>1978</v>
      </c>
      <c r="C763" s="2">
        <v>200128</v>
      </c>
      <c r="D763" s="2">
        <v>318368</v>
      </c>
      <c r="E763" s="2">
        <v>2005</v>
      </c>
      <c r="F763" s="2">
        <v>2561</v>
      </c>
      <c r="G763" s="3">
        <f t="shared" si="33"/>
        <v>518496</v>
      </c>
      <c r="H763" s="3">
        <f t="shared" si="34"/>
        <v>4566</v>
      </c>
      <c r="I763" s="3">
        <f t="shared" si="35"/>
        <v>523062</v>
      </c>
    </row>
    <row r="764" customHeight="1" spans="1:9">
      <c r="A764" s="5" t="s">
        <v>83</v>
      </c>
      <c r="B764" s="6">
        <v>1978</v>
      </c>
      <c r="C764" s="2">
        <v>186662</v>
      </c>
      <c r="D764" s="2">
        <v>304958</v>
      </c>
      <c r="E764" s="2">
        <v>1857</v>
      </c>
      <c r="F764" s="2">
        <v>2377</v>
      </c>
      <c r="G764" s="3">
        <f t="shared" si="33"/>
        <v>491620</v>
      </c>
      <c r="H764" s="3">
        <f t="shared" si="34"/>
        <v>4234</v>
      </c>
      <c r="I764" s="3">
        <f t="shared" si="35"/>
        <v>495854</v>
      </c>
    </row>
    <row r="765" customHeight="1" spans="1:9">
      <c r="A765" s="5" t="s">
        <v>84</v>
      </c>
      <c r="B765" s="6">
        <v>1978</v>
      </c>
      <c r="C765" s="2">
        <v>165973</v>
      </c>
      <c r="D765" s="2">
        <v>279500</v>
      </c>
      <c r="E765" s="2">
        <v>1731</v>
      </c>
      <c r="F765" s="2">
        <v>2169</v>
      </c>
      <c r="G765" s="3">
        <f t="shared" si="33"/>
        <v>445473</v>
      </c>
      <c r="H765" s="3">
        <f t="shared" si="34"/>
        <v>3900</v>
      </c>
      <c r="I765" s="3">
        <f t="shared" si="35"/>
        <v>449373</v>
      </c>
    </row>
    <row r="766" customHeight="1" spans="1:9">
      <c r="A766" s="5" t="s">
        <v>85</v>
      </c>
      <c r="B766" s="6">
        <v>1978</v>
      </c>
      <c r="C766" s="2">
        <v>152212</v>
      </c>
      <c r="D766" s="2">
        <v>268452</v>
      </c>
      <c r="E766" s="2">
        <v>1579</v>
      </c>
      <c r="F766" s="2">
        <v>2153</v>
      </c>
      <c r="G766" s="3">
        <f t="shared" si="33"/>
        <v>420664</v>
      </c>
      <c r="H766" s="3">
        <f t="shared" si="34"/>
        <v>3732</v>
      </c>
      <c r="I766" s="3">
        <f t="shared" si="35"/>
        <v>424396</v>
      </c>
    </row>
    <row r="767" customHeight="1" spans="1:9">
      <c r="A767" s="5" t="s">
        <v>86</v>
      </c>
      <c r="B767" s="6">
        <v>1978</v>
      </c>
      <c r="C767" s="2">
        <v>135548</v>
      </c>
      <c r="D767" s="2">
        <v>246060</v>
      </c>
      <c r="E767" s="2">
        <v>1395</v>
      </c>
      <c r="F767" s="2">
        <v>1879</v>
      </c>
      <c r="G767" s="3">
        <f t="shared" si="33"/>
        <v>381608</v>
      </c>
      <c r="H767" s="3">
        <f t="shared" si="34"/>
        <v>3274</v>
      </c>
      <c r="I767" s="3">
        <f t="shared" si="35"/>
        <v>384882</v>
      </c>
    </row>
    <row r="768" customHeight="1" spans="1:9">
      <c r="A768" s="5" t="s">
        <v>87</v>
      </c>
      <c r="B768" s="6">
        <v>1978</v>
      </c>
      <c r="C768" s="2">
        <v>117010</v>
      </c>
      <c r="D768" s="2">
        <v>220824</v>
      </c>
      <c r="E768" s="2">
        <v>1197</v>
      </c>
      <c r="F768" s="2">
        <v>1877</v>
      </c>
      <c r="G768" s="3">
        <f t="shared" si="33"/>
        <v>337834</v>
      </c>
      <c r="H768" s="3">
        <f t="shared" si="34"/>
        <v>3074</v>
      </c>
      <c r="I768" s="3">
        <f t="shared" si="35"/>
        <v>340908</v>
      </c>
    </row>
    <row r="769" customHeight="1" spans="1:9">
      <c r="A769" s="5" t="s">
        <v>88</v>
      </c>
      <c r="B769" s="6">
        <v>1978</v>
      </c>
      <c r="C769" s="2">
        <v>97728</v>
      </c>
      <c r="D769" s="2">
        <v>198288</v>
      </c>
      <c r="E769" s="2">
        <v>1015</v>
      </c>
      <c r="F769" s="2">
        <v>1680</v>
      </c>
      <c r="G769" s="3">
        <f t="shared" si="33"/>
        <v>296016</v>
      </c>
      <c r="H769" s="3">
        <f t="shared" si="34"/>
        <v>2695</v>
      </c>
      <c r="I769" s="3">
        <f t="shared" si="35"/>
        <v>298711</v>
      </c>
    </row>
    <row r="770" customHeight="1" spans="1:9">
      <c r="A770" s="5" t="s">
        <v>89</v>
      </c>
      <c r="B770" s="6">
        <v>1978</v>
      </c>
      <c r="C770" s="2">
        <v>82040</v>
      </c>
      <c r="D770" s="2">
        <v>181136</v>
      </c>
      <c r="E770" s="2">
        <v>919</v>
      </c>
      <c r="F770" s="2">
        <v>1531</v>
      </c>
      <c r="G770" s="3">
        <f t="shared" si="33"/>
        <v>263176</v>
      </c>
      <c r="H770" s="3">
        <f t="shared" si="34"/>
        <v>2450</v>
      </c>
      <c r="I770" s="3">
        <f t="shared" si="35"/>
        <v>265626</v>
      </c>
    </row>
    <row r="771" customHeight="1" spans="1:9">
      <c r="A771" s="5" t="s">
        <v>90</v>
      </c>
      <c r="B771" s="6">
        <v>1978</v>
      </c>
      <c r="C771" s="2">
        <v>66585</v>
      </c>
      <c r="D771" s="2">
        <v>155916</v>
      </c>
      <c r="E771" s="2">
        <v>812</v>
      </c>
      <c r="F771" s="2">
        <v>1329</v>
      </c>
      <c r="G771" s="3">
        <f t="shared" ref="G771:G834" si="36">C771+D771</f>
        <v>222501</v>
      </c>
      <c r="H771" s="3">
        <f t="shared" ref="H771:H834" si="37">E771+F771</f>
        <v>2141</v>
      </c>
      <c r="I771" s="3">
        <f t="shared" ref="I771:I834" si="38">G771+H771</f>
        <v>224642</v>
      </c>
    </row>
    <row r="772" customHeight="1" spans="1:9">
      <c r="A772" s="5" t="s">
        <v>91</v>
      </c>
      <c r="B772" s="6">
        <v>1978</v>
      </c>
      <c r="C772" s="2">
        <v>55972</v>
      </c>
      <c r="D772" s="2">
        <v>139453</v>
      </c>
      <c r="E772" s="2">
        <v>634</v>
      </c>
      <c r="F772" s="2">
        <v>1372</v>
      </c>
      <c r="G772" s="3">
        <f t="shared" si="36"/>
        <v>195425</v>
      </c>
      <c r="H772" s="3">
        <f t="shared" si="37"/>
        <v>2006</v>
      </c>
      <c r="I772" s="3">
        <f t="shared" si="38"/>
        <v>197431</v>
      </c>
    </row>
    <row r="773" customHeight="1" spans="1:9">
      <c r="A773" s="5" t="s">
        <v>92</v>
      </c>
      <c r="B773" s="6">
        <v>1978</v>
      </c>
      <c r="C773" s="2">
        <v>45284</v>
      </c>
      <c r="D773" s="2">
        <v>116971</v>
      </c>
      <c r="E773" s="2">
        <v>610</v>
      </c>
      <c r="F773" s="2">
        <v>1092</v>
      </c>
      <c r="G773" s="3">
        <f t="shared" si="36"/>
        <v>162255</v>
      </c>
      <c r="H773" s="3">
        <f t="shared" si="37"/>
        <v>1702</v>
      </c>
      <c r="I773" s="3">
        <f t="shared" si="38"/>
        <v>163957</v>
      </c>
    </row>
    <row r="774" customHeight="1" spans="1:9">
      <c r="A774" s="5" t="s">
        <v>93</v>
      </c>
      <c r="B774" s="6">
        <v>1978</v>
      </c>
      <c r="C774" s="2">
        <v>37069</v>
      </c>
      <c r="D774" s="2">
        <v>99158</v>
      </c>
      <c r="E774" s="2">
        <v>540</v>
      </c>
      <c r="F774" s="2">
        <v>970</v>
      </c>
      <c r="G774" s="3">
        <f t="shared" si="36"/>
        <v>136227</v>
      </c>
      <c r="H774" s="3">
        <f t="shared" si="37"/>
        <v>1510</v>
      </c>
      <c r="I774" s="3">
        <f t="shared" si="38"/>
        <v>137737</v>
      </c>
    </row>
    <row r="775" customHeight="1" spans="1:9">
      <c r="A775" s="5" t="s">
        <v>95</v>
      </c>
      <c r="B775" s="6">
        <v>1978</v>
      </c>
      <c r="C775" s="2">
        <v>138645</v>
      </c>
      <c r="D775" s="2">
        <v>356378</v>
      </c>
      <c r="E775" s="2">
        <v>2572</v>
      </c>
      <c r="F775" s="2">
        <v>4775</v>
      </c>
      <c r="G775" s="3">
        <f t="shared" si="36"/>
        <v>495023</v>
      </c>
      <c r="H775" s="3">
        <f t="shared" si="37"/>
        <v>7347</v>
      </c>
      <c r="I775" s="3">
        <f t="shared" si="38"/>
        <v>502370</v>
      </c>
    </row>
    <row r="776" customHeight="1" spans="1:9">
      <c r="A776" s="5" t="s">
        <v>9</v>
      </c>
      <c r="B776" s="6">
        <v>1979</v>
      </c>
      <c r="C776" s="2">
        <v>256595</v>
      </c>
      <c r="D776" s="2">
        <v>244937</v>
      </c>
      <c r="E776" s="2">
        <v>39453</v>
      </c>
      <c r="F776" s="2">
        <v>37570</v>
      </c>
      <c r="G776" s="3">
        <f t="shared" si="36"/>
        <v>501532</v>
      </c>
      <c r="H776" s="3">
        <f t="shared" si="37"/>
        <v>77023</v>
      </c>
      <c r="I776" s="3">
        <f t="shared" si="38"/>
        <v>578555</v>
      </c>
    </row>
    <row r="777" customHeight="1" spans="1:9">
      <c r="A777" s="5" t="s">
        <v>10</v>
      </c>
      <c r="B777" s="6">
        <v>1979</v>
      </c>
      <c r="C777" s="2">
        <v>254117</v>
      </c>
      <c r="D777" s="2">
        <v>241665</v>
      </c>
      <c r="E777" s="2">
        <v>39707</v>
      </c>
      <c r="F777" s="2">
        <v>37091</v>
      </c>
      <c r="G777" s="3">
        <f t="shared" si="36"/>
        <v>495782</v>
      </c>
      <c r="H777" s="3">
        <f t="shared" si="37"/>
        <v>76798</v>
      </c>
      <c r="I777" s="3">
        <f t="shared" si="38"/>
        <v>572580</v>
      </c>
    </row>
    <row r="778" customHeight="1" spans="1:9">
      <c r="A778" s="5" t="s">
        <v>11</v>
      </c>
      <c r="B778" s="6">
        <v>1979</v>
      </c>
      <c r="C778" s="2">
        <v>255648</v>
      </c>
      <c r="D778" s="2">
        <v>242290</v>
      </c>
      <c r="E778" s="2">
        <v>40617</v>
      </c>
      <c r="F778" s="2">
        <v>38442</v>
      </c>
      <c r="G778" s="3">
        <f t="shared" si="36"/>
        <v>497938</v>
      </c>
      <c r="H778" s="3">
        <f t="shared" si="37"/>
        <v>79059</v>
      </c>
      <c r="I778" s="3">
        <f t="shared" si="38"/>
        <v>576997</v>
      </c>
    </row>
    <row r="779" customHeight="1" spans="1:9">
      <c r="A779" s="5" t="s">
        <v>12</v>
      </c>
      <c r="B779" s="6">
        <v>1979</v>
      </c>
      <c r="C779" s="2">
        <v>260375</v>
      </c>
      <c r="D779" s="2">
        <v>248729</v>
      </c>
      <c r="E779" s="2">
        <v>43506</v>
      </c>
      <c r="F779" s="2">
        <v>41837</v>
      </c>
      <c r="G779" s="3">
        <f t="shared" si="36"/>
        <v>509104</v>
      </c>
      <c r="H779" s="3">
        <f t="shared" si="37"/>
        <v>85343</v>
      </c>
      <c r="I779" s="3">
        <f t="shared" si="38"/>
        <v>594447</v>
      </c>
    </row>
    <row r="780" customHeight="1" spans="1:9">
      <c r="A780" s="5" t="s">
        <v>13</v>
      </c>
      <c r="B780" s="6">
        <v>1979</v>
      </c>
      <c r="C780" s="2">
        <v>254158</v>
      </c>
      <c r="D780" s="2">
        <v>241767</v>
      </c>
      <c r="E780" s="2">
        <v>45539</v>
      </c>
      <c r="F780" s="2">
        <v>44009</v>
      </c>
      <c r="G780" s="3">
        <f t="shared" si="36"/>
        <v>495925</v>
      </c>
      <c r="H780" s="3">
        <f t="shared" si="37"/>
        <v>89548</v>
      </c>
      <c r="I780" s="3">
        <f t="shared" si="38"/>
        <v>585473</v>
      </c>
    </row>
    <row r="781" customHeight="1" spans="1:9">
      <c r="A781" s="5" t="s">
        <v>14</v>
      </c>
      <c r="B781" s="6">
        <v>1979</v>
      </c>
      <c r="C781" s="2">
        <v>261089</v>
      </c>
      <c r="D781" s="2">
        <v>249504</v>
      </c>
      <c r="E781" s="2">
        <v>48449</v>
      </c>
      <c r="F781" s="2">
        <v>48652</v>
      </c>
      <c r="G781" s="3">
        <f t="shared" si="36"/>
        <v>510593</v>
      </c>
      <c r="H781" s="3">
        <f t="shared" si="37"/>
        <v>97101</v>
      </c>
      <c r="I781" s="3">
        <f t="shared" si="38"/>
        <v>607694</v>
      </c>
    </row>
    <row r="782" customHeight="1" spans="1:9">
      <c r="A782" s="5" t="s">
        <v>15</v>
      </c>
      <c r="B782" s="6">
        <v>1979</v>
      </c>
      <c r="C782" s="2">
        <v>269795</v>
      </c>
      <c r="D782" s="2">
        <v>258551</v>
      </c>
      <c r="E782" s="2">
        <v>46194</v>
      </c>
      <c r="F782" s="2">
        <v>45527</v>
      </c>
      <c r="G782" s="3">
        <f t="shared" si="36"/>
        <v>528346</v>
      </c>
      <c r="H782" s="3">
        <f t="shared" si="37"/>
        <v>91721</v>
      </c>
      <c r="I782" s="3">
        <f t="shared" si="38"/>
        <v>620067</v>
      </c>
    </row>
    <row r="783" customHeight="1" spans="1:9">
      <c r="A783" s="5" t="s">
        <v>16</v>
      </c>
      <c r="B783" s="6">
        <v>1979</v>
      </c>
      <c r="C783" s="2">
        <v>306489</v>
      </c>
      <c r="D783" s="2">
        <v>292703</v>
      </c>
      <c r="E783" s="2">
        <v>43129</v>
      </c>
      <c r="F783" s="2">
        <v>42938</v>
      </c>
      <c r="G783" s="3">
        <f t="shared" si="36"/>
        <v>599192</v>
      </c>
      <c r="H783" s="3">
        <f t="shared" si="37"/>
        <v>86067</v>
      </c>
      <c r="I783" s="3">
        <f t="shared" si="38"/>
        <v>685259</v>
      </c>
    </row>
    <row r="784" customHeight="1" spans="1:9">
      <c r="A784" s="5" t="s">
        <v>17</v>
      </c>
      <c r="B784" s="6">
        <v>1979</v>
      </c>
      <c r="C784" s="2">
        <v>351094</v>
      </c>
      <c r="D784" s="2">
        <v>333873</v>
      </c>
      <c r="E784" s="2">
        <v>42228</v>
      </c>
      <c r="F784" s="2">
        <v>41362</v>
      </c>
      <c r="G784" s="3">
        <f t="shared" si="36"/>
        <v>684967</v>
      </c>
      <c r="H784" s="3">
        <f t="shared" si="37"/>
        <v>83590</v>
      </c>
      <c r="I784" s="3">
        <f t="shared" si="38"/>
        <v>768557</v>
      </c>
    </row>
    <row r="785" customHeight="1" spans="1:9">
      <c r="A785" s="5" t="s">
        <v>18</v>
      </c>
      <c r="B785" s="6">
        <v>1979</v>
      </c>
      <c r="C785" s="2">
        <v>371758</v>
      </c>
      <c r="D785" s="2">
        <v>355740</v>
      </c>
      <c r="E785" s="2">
        <v>38578</v>
      </c>
      <c r="F785" s="2">
        <v>36470</v>
      </c>
      <c r="G785" s="3">
        <f t="shared" si="36"/>
        <v>727498</v>
      </c>
      <c r="H785" s="3">
        <f t="shared" si="37"/>
        <v>75048</v>
      </c>
      <c r="I785" s="3">
        <f t="shared" si="38"/>
        <v>802546</v>
      </c>
    </row>
    <row r="786" customHeight="1" spans="1:9">
      <c r="A786" s="5" t="s">
        <v>19</v>
      </c>
      <c r="B786" s="6">
        <v>1979</v>
      </c>
      <c r="C786" s="2">
        <v>425583</v>
      </c>
      <c r="D786" s="2">
        <v>406846</v>
      </c>
      <c r="E786" s="2">
        <v>37046</v>
      </c>
      <c r="F786" s="2">
        <v>33968</v>
      </c>
      <c r="G786" s="3">
        <f t="shared" si="36"/>
        <v>832429</v>
      </c>
      <c r="H786" s="3">
        <f t="shared" si="37"/>
        <v>71014</v>
      </c>
      <c r="I786" s="3">
        <f t="shared" si="38"/>
        <v>903443</v>
      </c>
    </row>
    <row r="787" customHeight="1" spans="1:9">
      <c r="A787" s="5" t="s">
        <v>20</v>
      </c>
      <c r="B787" s="6">
        <v>1979</v>
      </c>
      <c r="C787" s="2">
        <v>461866</v>
      </c>
      <c r="D787" s="2">
        <v>440278</v>
      </c>
      <c r="E787" s="2">
        <v>36383</v>
      </c>
      <c r="F787" s="2">
        <v>32933</v>
      </c>
      <c r="G787" s="3">
        <f t="shared" si="36"/>
        <v>902144</v>
      </c>
      <c r="H787" s="3">
        <f t="shared" si="37"/>
        <v>69316</v>
      </c>
      <c r="I787" s="3">
        <f t="shared" si="38"/>
        <v>971460</v>
      </c>
    </row>
    <row r="788" customHeight="1" spans="1:9">
      <c r="A788" s="5" t="s">
        <v>21</v>
      </c>
      <c r="B788" s="6">
        <v>1979</v>
      </c>
      <c r="C788" s="2">
        <v>482673</v>
      </c>
      <c r="D788" s="2">
        <v>461085</v>
      </c>
      <c r="E788" s="2">
        <v>33669</v>
      </c>
      <c r="F788" s="2">
        <v>31091</v>
      </c>
      <c r="G788" s="3">
        <f t="shared" si="36"/>
        <v>943758</v>
      </c>
      <c r="H788" s="3">
        <f t="shared" si="37"/>
        <v>64760</v>
      </c>
      <c r="I788" s="3">
        <f t="shared" si="38"/>
        <v>1008518</v>
      </c>
    </row>
    <row r="789" customHeight="1" spans="1:9">
      <c r="A789" s="5" t="s">
        <v>22</v>
      </c>
      <c r="B789" s="6">
        <v>1979</v>
      </c>
      <c r="C789" s="2">
        <v>498671</v>
      </c>
      <c r="D789" s="2">
        <v>476146</v>
      </c>
      <c r="E789" s="2">
        <v>34979</v>
      </c>
      <c r="F789" s="2">
        <v>31746</v>
      </c>
      <c r="G789" s="3">
        <f t="shared" si="36"/>
        <v>974817</v>
      </c>
      <c r="H789" s="3">
        <f t="shared" si="37"/>
        <v>66725</v>
      </c>
      <c r="I789" s="3">
        <f t="shared" si="38"/>
        <v>1041542</v>
      </c>
    </row>
    <row r="790" customHeight="1" spans="1:9">
      <c r="A790" s="5" t="s">
        <v>23</v>
      </c>
      <c r="B790" s="6">
        <v>1979</v>
      </c>
      <c r="C790" s="2">
        <v>502164</v>
      </c>
      <c r="D790" s="2">
        <v>477754</v>
      </c>
      <c r="E790" s="2">
        <v>35298</v>
      </c>
      <c r="F790" s="2">
        <v>31054</v>
      </c>
      <c r="G790" s="3">
        <f t="shared" si="36"/>
        <v>979918</v>
      </c>
      <c r="H790" s="3">
        <f t="shared" si="37"/>
        <v>66352</v>
      </c>
      <c r="I790" s="3">
        <f t="shared" si="38"/>
        <v>1046270</v>
      </c>
    </row>
    <row r="791" customHeight="1" spans="1:9">
      <c r="A791" s="5" t="s">
        <v>24</v>
      </c>
      <c r="B791" s="6">
        <v>1979</v>
      </c>
      <c r="C791" s="2">
        <v>514448</v>
      </c>
      <c r="D791" s="2">
        <v>489755</v>
      </c>
      <c r="E791" s="2">
        <v>35535</v>
      </c>
      <c r="F791" s="2">
        <v>29972</v>
      </c>
      <c r="G791" s="3">
        <f t="shared" si="36"/>
        <v>1004203</v>
      </c>
      <c r="H791" s="3">
        <f t="shared" si="37"/>
        <v>65507</v>
      </c>
      <c r="I791" s="3">
        <f t="shared" si="38"/>
        <v>1069710</v>
      </c>
    </row>
    <row r="792" customHeight="1" spans="1:9">
      <c r="A792" s="5" t="s">
        <v>25</v>
      </c>
      <c r="B792" s="6">
        <v>1979</v>
      </c>
      <c r="C792" s="2">
        <v>510162</v>
      </c>
      <c r="D792" s="2">
        <v>486729</v>
      </c>
      <c r="E792" s="2">
        <v>33168</v>
      </c>
      <c r="F792" s="2">
        <v>27343</v>
      </c>
      <c r="G792" s="3">
        <f t="shared" si="36"/>
        <v>996891</v>
      </c>
      <c r="H792" s="3">
        <f t="shared" si="37"/>
        <v>60511</v>
      </c>
      <c r="I792" s="3">
        <f t="shared" si="38"/>
        <v>1057402</v>
      </c>
    </row>
    <row r="793" customHeight="1" spans="1:9">
      <c r="A793" s="5" t="s">
        <v>26</v>
      </c>
      <c r="B793" s="6">
        <v>1979</v>
      </c>
      <c r="C793" s="2">
        <v>492115</v>
      </c>
      <c r="D793" s="2">
        <v>469341</v>
      </c>
      <c r="E793" s="2">
        <v>33590</v>
      </c>
      <c r="F793" s="2">
        <v>26847</v>
      </c>
      <c r="G793" s="3">
        <f t="shared" si="36"/>
        <v>961456</v>
      </c>
      <c r="H793" s="3">
        <f t="shared" si="37"/>
        <v>60437</v>
      </c>
      <c r="I793" s="3">
        <f t="shared" si="38"/>
        <v>1021893</v>
      </c>
    </row>
    <row r="794" customHeight="1" spans="1:9">
      <c r="A794" s="5" t="s">
        <v>27</v>
      </c>
      <c r="B794" s="6">
        <v>1979</v>
      </c>
      <c r="C794" s="2">
        <v>489960</v>
      </c>
      <c r="D794" s="2">
        <v>468294</v>
      </c>
      <c r="E794" s="2">
        <v>32564</v>
      </c>
      <c r="F794" s="2">
        <v>26212</v>
      </c>
      <c r="G794" s="3">
        <f t="shared" si="36"/>
        <v>958254</v>
      </c>
      <c r="H794" s="3">
        <f t="shared" si="37"/>
        <v>58776</v>
      </c>
      <c r="I794" s="3">
        <f t="shared" si="38"/>
        <v>1017030</v>
      </c>
    </row>
    <row r="795" customHeight="1" spans="1:9">
      <c r="A795" s="5" t="s">
        <v>28</v>
      </c>
      <c r="B795" s="6">
        <v>1979</v>
      </c>
      <c r="C795" s="2">
        <v>472775</v>
      </c>
      <c r="D795" s="2">
        <v>451521</v>
      </c>
      <c r="E795" s="2">
        <v>36194</v>
      </c>
      <c r="F795" s="2">
        <v>31049</v>
      </c>
      <c r="G795" s="3">
        <f t="shared" si="36"/>
        <v>924296</v>
      </c>
      <c r="H795" s="3">
        <f t="shared" si="37"/>
        <v>67243</v>
      </c>
      <c r="I795" s="3">
        <f t="shared" si="38"/>
        <v>991539</v>
      </c>
    </row>
    <row r="796" customHeight="1" spans="1:9">
      <c r="A796" s="5" t="s">
        <v>29</v>
      </c>
      <c r="B796" s="6">
        <v>1979</v>
      </c>
      <c r="C796" s="2">
        <v>462265</v>
      </c>
      <c r="D796" s="2">
        <v>438698</v>
      </c>
      <c r="E796" s="2">
        <v>34516</v>
      </c>
      <c r="F796" s="2">
        <v>30311</v>
      </c>
      <c r="G796" s="3">
        <f t="shared" si="36"/>
        <v>900963</v>
      </c>
      <c r="H796" s="3">
        <f t="shared" si="37"/>
        <v>64827</v>
      </c>
      <c r="I796" s="3">
        <f t="shared" si="38"/>
        <v>965790</v>
      </c>
    </row>
    <row r="797" customHeight="1" spans="1:9">
      <c r="A797" s="5" t="s">
        <v>30</v>
      </c>
      <c r="B797" s="6">
        <v>1979</v>
      </c>
      <c r="C797" s="2">
        <v>441024</v>
      </c>
      <c r="D797" s="2">
        <v>418659</v>
      </c>
      <c r="E797" s="2">
        <v>36785</v>
      </c>
      <c r="F797" s="2">
        <v>30800</v>
      </c>
      <c r="G797" s="3">
        <f t="shared" si="36"/>
        <v>859683</v>
      </c>
      <c r="H797" s="3">
        <f t="shared" si="37"/>
        <v>67585</v>
      </c>
      <c r="I797" s="3">
        <f t="shared" si="38"/>
        <v>927268</v>
      </c>
    </row>
    <row r="798" customHeight="1" spans="1:9">
      <c r="A798" s="5" t="s">
        <v>31</v>
      </c>
      <c r="B798" s="6">
        <v>1979</v>
      </c>
      <c r="C798" s="2">
        <v>431994</v>
      </c>
      <c r="D798" s="2">
        <v>410757</v>
      </c>
      <c r="E798" s="2">
        <v>40938</v>
      </c>
      <c r="F798" s="2">
        <v>31322</v>
      </c>
      <c r="G798" s="3">
        <f t="shared" si="36"/>
        <v>842751</v>
      </c>
      <c r="H798" s="3">
        <f t="shared" si="37"/>
        <v>72260</v>
      </c>
      <c r="I798" s="3">
        <f t="shared" si="38"/>
        <v>915011</v>
      </c>
    </row>
    <row r="799" customHeight="1" spans="1:9">
      <c r="A799" s="5" t="s">
        <v>32</v>
      </c>
      <c r="B799" s="6">
        <v>1979</v>
      </c>
      <c r="C799" s="2">
        <v>415289</v>
      </c>
      <c r="D799" s="2">
        <v>396668</v>
      </c>
      <c r="E799" s="2">
        <v>46712</v>
      </c>
      <c r="F799" s="2">
        <v>35440</v>
      </c>
      <c r="G799" s="3">
        <f t="shared" si="36"/>
        <v>811957</v>
      </c>
      <c r="H799" s="3">
        <f t="shared" si="37"/>
        <v>82152</v>
      </c>
      <c r="I799" s="3">
        <f t="shared" si="38"/>
        <v>894109</v>
      </c>
    </row>
    <row r="800" customHeight="1" spans="1:9">
      <c r="A800" s="5" t="s">
        <v>33</v>
      </c>
      <c r="B800" s="6">
        <v>1979</v>
      </c>
      <c r="C800" s="2">
        <v>399103</v>
      </c>
      <c r="D800" s="2">
        <v>379830</v>
      </c>
      <c r="E800" s="2">
        <v>45324</v>
      </c>
      <c r="F800" s="2">
        <v>39767</v>
      </c>
      <c r="G800" s="3">
        <f t="shared" si="36"/>
        <v>778933</v>
      </c>
      <c r="H800" s="3">
        <f t="shared" si="37"/>
        <v>85091</v>
      </c>
      <c r="I800" s="3">
        <f t="shared" si="38"/>
        <v>864024</v>
      </c>
    </row>
    <row r="801" customHeight="1" spans="1:9">
      <c r="A801" s="5" t="s">
        <v>34</v>
      </c>
      <c r="B801" s="6">
        <v>1979</v>
      </c>
      <c r="C801" s="2">
        <v>398718</v>
      </c>
      <c r="D801" s="2">
        <v>382505</v>
      </c>
      <c r="E801" s="2">
        <v>45099</v>
      </c>
      <c r="F801" s="2">
        <v>44965</v>
      </c>
      <c r="G801" s="3">
        <f t="shared" si="36"/>
        <v>781223</v>
      </c>
      <c r="H801" s="3">
        <f t="shared" si="37"/>
        <v>90064</v>
      </c>
      <c r="I801" s="3">
        <f t="shared" si="38"/>
        <v>871287</v>
      </c>
    </row>
    <row r="802" customHeight="1" spans="1:9">
      <c r="A802" s="5" t="s">
        <v>35</v>
      </c>
      <c r="B802" s="6">
        <v>1979</v>
      </c>
      <c r="C802" s="2">
        <v>383869</v>
      </c>
      <c r="D802" s="2">
        <v>368905</v>
      </c>
      <c r="E802" s="2">
        <v>43368</v>
      </c>
      <c r="F802" s="2">
        <v>46994</v>
      </c>
      <c r="G802" s="3">
        <f t="shared" si="36"/>
        <v>752774</v>
      </c>
      <c r="H802" s="3">
        <f t="shared" si="37"/>
        <v>90362</v>
      </c>
      <c r="I802" s="3">
        <f t="shared" si="38"/>
        <v>843136</v>
      </c>
    </row>
    <row r="803" customHeight="1" spans="1:9">
      <c r="A803" s="5" t="s">
        <v>36</v>
      </c>
      <c r="B803" s="6">
        <v>1979</v>
      </c>
      <c r="C803" s="2">
        <v>387489</v>
      </c>
      <c r="D803" s="2">
        <v>369102</v>
      </c>
      <c r="E803" s="2">
        <v>48278</v>
      </c>
      <c r="F803" s="2">
        <v>52550</v>
      </c>
      <c r="G803" s="3">
        <f t="shared" si="36"/>
        <v>756591</v>
      </c>
      <c r="H803" s="3">
        <f t="shared" si="37"/>
        <v>100828</v>
      </c>
      <c r="I803" s="3">
        <f t="shared" si="38"/>
        <v>857419</v>
      </c>
    </row>
    <row r="804" customHeight="1" spans="1:9">
      <c r="A804" s="5" t="s">
        <v>37</v>
      </c>
      <c r="B804" s="6">
        <v>1979</v>
      </c>
      <c r="C804" s="2">
        <v>380431</v>
      </c>
      <c r="D804" s="2">
        <v>364096</v>
      </c>
      <c r="E804" s="2">
        <v>47488</v>
      </c>
      <c r="F804" s="2">
        <v>49570</v>
      </c>
      <c r="G804" s="3">
        <f t="shared" si="36"/>
        <v>744527</v>
      </c>
      <c r="H804" s="3">
        <f t="shared" si="37"/>
        <v>97058</v>
      </c>
      <c r="I804" s="3">
        <f t="shared" si="38"/>
        <v>841585</v>
      </c>
    </row>
    <row r="805" customHeight="1" spans="1:9">
      <c r="A805" s="5" t="s">
        <v>38</v>
      </c>
      <c r="B805" s="6">
        <v>1979</v>
      </c>
      <c r="C805" s="2">
        <v>389800</v>
      </c>
      <c r="D805" s="2">
        <v>369792</v>
      </c>
      <c r="E805" s="2">
        <v>58209</v>
      </c>
      <c r="F805" s="2">
        <v>56178</v>
      </c>
      <c r="G805" s="3">
        <f t="shared" si="36"/>
        <v>759592</v>
      </c>
      <c r="H805" s="3">
        <f t="shared" si="37"/>
        <v>114387</v>
      </c>
      <c r="I805" s="3">
        <f t="shared" si="38"/>
        <v>873979</v>
      </c>
    </row>
    <row r="806" customHeight="1" spans="1:9">
      <c r="A806" s="5" t="s">
        <v>39</v>
      </c>
      <c r="B806" s="6">
        <v>1979</v>
      </c>
      <c r="C806" s="2">
        <v>392002</v>
      </c>
      <c r="D806" s="2">
        <v>369671</v>
      </c>
      <c r="E806" s="2">
        <v>60378</v>
      </c>
      <c r="F806" s="2">
        <v>52467</v>
      </c>
      <c r="G806" s="3">
        <f t="shared" si="36"/>
        <v>761673</v>
      </c>
      <c r="H806" s="3">
        <f t="shared" si="37"/>
        <v>112845</v>
      </c>
      <c r="I806" s="3">
        <f t="shared" si="38"/>
        <v>874518</v>
      </c>
    </row>
    <row r="807" customHeight="1" spans="1:9">
      <c r="A807" s="5" t="s">
        <v>40</v>
      </c>
      <c r="B807" s="6">
        <v>1979</v>
      </c>
      <c r="C807" s="2">
        <v>366091</v>
      </c>
      <c r="D807" s="2">
        <v>352206</v>
      </c>
      <c r="E807" s="2">
        <v>63894</v>
      </c>
      <c r="F807" s="2">
        <v>50287</v>
      </c>
      <c r="G807" s="3">
        <f t="shared" si="36"/>
        <v>718297</v>
      </c>
      <c r="H807" s="3">
        <f t="shared" si="37"/>
        <v>114181</v>
      </c>
      <c r="I807" s="3">
        <f t="shared" si="38"/>
        <v>832478</v>
      </c>
    </row>
    <row r="808" customHeight="1" spans="1:9">
      <c r="A808" s="5" t="s">
        <v>41</v>
      </c>
      <c r="B808" s="6">
        <v>1979</v>
      </c>
      <c r="C808" s="2">
        <v>338974</v>
      </c>
      <c r="D808" s="2">
        <v>334097</v>
      </c>
      <c r="E808" s="2">
        <v>63904</v>
      </c>
      <c r="F808" s="2">
        <v>46087</v>
      </c>
      <c r="G808" s="3">
        <f t="shared" si="36"/>
        <v>673071</v>
      </c>
      <c r="H808" s="3">
        <f t="shared" si="37"/>
        <v>109991</v>
      </c>
      <c r="I808" s="3">
        <f t="shared" si="38"/>
        <v>783062</v>
      </c>
    </row>
    <row r="809" customHeight="1" spans="1:9">
      <c r="A809" s="5" t="s">
        <v>42</v>
      </c>
      <c r="B809" s="6">
        <v>1979</v>
      </c>
      <c r="C809" s="2">
        <v>311033</v>
      </c>
      <c r="D809" s="2">
        <v>309993</v>
      </c>
      <c r="E809" s="2">
        <v>59470</v>
      </c>
      <c r="F809" s="2">
        <v>41264</v>
      </c>
      <c r="G809" s="3">
        <f t="shared" si="36"/>
        <v>621026</v>
      </c>
      <c r="H809" s="3">
        <f t="shared" si="37"/>
        <v>100734</v>
      </c>
      <c r="I809" s="3">
        <f t="shared" si="38"/>
        <v>721760</v>
      </c>
    </row>
    <row r="810" customHeight="1" spans="1:9">
      <c r="A810" s="5" t="s">
        <v>43</v>
      </c>
      <c r="B810" s="6">
        <v>1979</v>
      </c>
      <c r="C810" s="2">
        <v>264513</v>
      </c>
      <c r="D810" s="2">
        <v>265918</v>
      </c>
      <c r="E810" s="2">
        <v>55932</v>
      </c>
      <c r="F810" s="2">
        <v>37792</v>
      </c>
      <c r="G810" s="3">
        <f t="shared" si="36"/>
        <v>530431</v>
      </c>
      <c r="H810" s="3">
        <f t="shared" si="37"/>
        <v>93724</v>
      </c>
      <c r="I810" s="3">
        <f t="shared" si="38"/>
        <v>624155</v>
      </c>
    </row>
    <row r="811" customHeight="1" spans="1:9">
      <c r="A811" s="5" t="s">
        <v>44</v>
      </c>
      <c r="B811" s="6">
        <v>1979</v>
      </c>
      <c r="C811" s="2">
        <v>363233</v>
      </c>
      <c r="D811" s="2">
        <v>361999</v>
      </c>
      <c r="E811" s="2">
        <v>53550</v>
      </c>
      <c r="F811" s="2">
        <v>34870</v>
      </c>
      <c r="G811" s="3">
        <f t="shared" si="36"/>
        <v>725232</v>
      </c>
      <c r="H811" s="3">
        <f t="shared" si="37"/>
        <v>88420</v>
      </c>
      <c r="I811" s="3">
        <f t="shared" si="38"/>
        <v>813652</v>
      </c>
    </row>
    <row r="812" customHeight="1" spans="1:9">
      <c r="A812" s="5" t="s">
        <v>45</v>
      </c>
      <c r="B812" s="6">
        <v>1979</v>
      </c>
      <c r="C812" s="2">
        <v>376259</v>
      </c>
      <c r="D812" s="2">
        <v>371419</v>
      </c>
      <c r="E812" s="2">
        <v>53098</v>
      </c>
      <c r="F812" s="2">
        <v>31593</v>
      </c>
      <c r="G812" s="3">
        <f t="shared" si="36"/>
        <v>747678</v>
      </c>
      <c r="H812" s="3">
        <f t="shared" si="37"/>
        <v>84691</v>
      </c>
      <c r="I812" s="3">
        <f t="shared" si="38"/>
        <v>832369</v>
      </c>
    </row>
    <row r="813" customHeight="1" spans="1:9">
      <c r="A813" s="5" t="s">
        <v>46</v>
      </c>
      <c r="B813" s="6">
        <v>1979</v>
      </c>
      <c r="C813" s="2">
        <v>367749</v>
      </c>
      <c r="D813" s="2">
        <v>363048</v>
      </c>
      <c r="E813" s="2">
        <v>56486</v>
      </c>
      <c r="F813" s="2">
        <v>30687</v>
      </c>
      <c r="G813" s="3">
        <f t="shared" si="36"/>
        <v>730797</v>
      </c>
      <c r="H813" s="3">
        <f t="shared" si="37"/>
        <v>87173</v>
      </c>
      <c r="I813" s="3">
        <f t="shared" si="38"/>
        <v>817970</v>
      </c>
    </row>
    <row r="814" customHeight="1" spans="1:9">
      <c r="A814" s="5" t="s">
        <v>47</v>
      </c>
      <c r="B814" s="6">
        <v>1979</v>
      </c>
      <c r="C814" s="2">
        <v>455771</v>
      </c>
      <c r="D814" s="2">
        <v>449815</v>
      </c>
      <c r="E814" s="2">
        <v>51560</v>
      </c>
      <c r="F814" s="2">
        <v>26606</v>
      </c>
      <c r="G814" s="3">
        <f t="shared" si="36"/>
        <v>905586</v>
      </c>
      <c r="H814" s="3">
        <f t="shared" si="37"/>
        <v>78166</v>
      </c>
      <c r="I814" s="3">
        <f t="shared" si="38"/>
        <v>983752</v>
      </c>
    </row>
    <row r="815" customHeight="1" spans="1:9">
      <c r="A815" s="5" t="s">
        <v>48</v>
      </c>
      <c r="B815" s="6">
        <v>1979</v>
      </c>
      <c r="C815" s="2">
        <v>491659</v>
      </c>
      <c r="D815" s="2">
        <v>486389</v>
      </c>
      <c r="E815" s="2">
        <v>57266</v>
      </c>
      <c r="F815" s="2">
        <v>28519</v>
      </c>
      <c r="G815" s="3">
        <f t="shared" si="36"/>
        <v>978048</v>
      </c>
      <c r="H815" s="3">
        <f t="shared" si="37"/>
        <v>85785</v>
      </c>
      <c r="I815" s="3">
        <f t="shared" si="38"/>
        <v>1063833</v>
      </c>
    </row>
    <row r="816" customHeight="1" spans="1:9">
      <c r="A816" s="5" t="s">
        <v>49</v>
      </c>
      <c r="B816" s="6">
        <v>1979</v>
      </c>
      <c r="C816" s="2">
        <v>489539</v>
      </c>
      <c r="D816" s="2">
        <v>483157</v>
      </c>
      <c r="E816" s="2">
        <v>52368</v>
      </c>
      <c r="F816" s="2">
        <v>25415</v>
      </c>
      <c r="G816" s="3">
        <f t="shared" si="36"/>
        <v>972696</v>
      </c>
      <c r="H816" s="3">
        <f t="shared" si="37"/>
        <v>77783</v>
      </c>
      <c r="I816" s="3">
        <f t="shared" si="38"/>
        <v>1050479</v>
      </c>
    </row>
    <row r="817" customHeight="1" spans="1:9">
      <c r="A817" s="5" t="s">
        <v>50</v>
      </c>
      <c r="B817" s="6">
        <v>1979</v>
      </c>
      <c r="C817" s="2">
        <v>462384</v>
      </c>
      <c r="D817" s="2">
        <v>456840</v>
      </c>
      <c r="E817" s="2">
        <v>49175</v>
      </c>
      <c r="F817" s="2">
        <v>23844</v>
      </c>
      <c r="G817" s="3">
        <f t="shared" si="36"/>
        <v>919224</v>
      </c>
      <c r="H817" s="3">
        <f t="shared" si="37"/>
        <v>73019</v>
      </c>
      <c r="I817" s="3">
        <f t="shared" si="38"/>
        <v>992243</v>
      </c>
    </row>
    <row r="818" customHeight="1" spans="1:9">
      <c r="A818" s="5" t="s">
        <v>51</v>
      </c>
      <c r="B818" s="6">
        <v>1979</v>
      </c>
      <c r="C818" s="2">
        <v>437128</v>
      </c>
      <c r="D818" s="2">
        <v>431930</v>
      </c>
      <c r="E818" s="2">
        <v>43973</v>
      </c>
      <c r="F818" s="2">
        <v>21382</v>
      </c>
      <c r="G818" s="3">
        <f t="shared" si="36"/>
        <v>869058</v>
      </c>
      <c r="H818" s="3">
        <f t="shared" si="37"/>
        <v>65355</v>
      </c>
      <c r="I818" s="3">
        <f t="shared" si="38"/>
        <v>934413</v>
      </c>
    </row>
    <row r="819" customHeight="1" spans="1:9">
      <c r="A819" s="5" t="s">
        <v>52</v>
      </c>
      <c r="B819" s="6">
        <v>1979</v>
      </c>
      <c r="C819" s="2">
        <v>433881</v>
      </c>
      <c r="D819" s="2">
        <v>429358</v>
      </c>
      <c r="E819" s="2">
        <v>40984</v>
      </c>
      <c r="F819" s="2">
        <v>20022</v>
      </c>
      <c r="G819" s="3">
        <f t="shared" si="36"/>
        <v>863239</v>
      </c>
      <c r="H819" s="3">
        <f t="shared" si="37"/>
        <v>61006</v>
      </c>
      <c r="I819" s="3">
        <f t="shared" si="38"/>
        <v>924245</v>
      </c>
    </row>
    <row r="820" customHeight="1" spans="1:9">
      <c r="A820" s="5" t="s">
        <v>53</v>
      </c>
      <c r="B820" s="6">
        <v>1979</v>
      </c>
      <c r="C820" s="2">
        <v>427522</v>
      </c>
      <c r="D820" s="2">
        <v>421046</v>
      </c>
      <c r="E820" s="2">
        <v>35934</v>
      </c>
      <c r="F820" s="2">
        <v>18541</v>
      </c>
      <c r="G820" s="3">
        <f t="shared" si="36"/>
        <v>848568</v>
      </c>
      <c r="H820" s="3">
        <f t="shared" si="37"/>
        <v>54475</v>
      </c>
      <c r="I820" s="3">
        <f t="shared" si="38"/>
        <v>903043</v>
      </c>
    </row>
    <row r="821" customHeight="1" spans="1:9">
      <c r="A821" s="5" t="s">
        <v>54</v>
      </c>
      <c r="B821" s="6">
        <v>1979</v>
      </c>
      <c r="C821" s="2">
        <v>401782</v>
      </c>
      <c r="D821" s="2">
        <v>396628</v>
      </c>
      <c r="E821" s="2">
        <v>35994</v>
      </c>
      <c r="F821" s="2">
        <v>17082</v>
      </c>
      <c r="G821" s="3">
        <f t="shared" si="36"/>
        <v>798410</v>
      </c>
      <c r="H821" s="3">
        <f t="shared" si="37"/>
        <v>53076</v>
      </c>
      <c r="I821" s="3">
        <f t="shared" si="38"/>
        <v>851486</v>
      </c>
    </row>
    <row r="822" customHeight="1" spans="1:9">
      <c r="A822" s="5" t="s">
        <v>55</v>
      </c>
      <c r="B822" s="6">
        <v>1979</v>
      </c>
      <c r="C822" s="2">
        <v>326192</v>
      </c>
      <c r="D822" s="2">
        <v>324504</v>
      </c>
      <c r="E822" s="2">
        <v>34148</v>
      </c>
      <c r="F822" s="2">
        <v>16446</v>
      </c>
      <c r="G822" s="3">
        <f t="shared" si="36"/>
        <v>650696</v>
      </c>
      <c r="H822" s="3">
        <f t="shared" si="37"/>
        <v>50594</v>
      </c>
      <c r="I822" s="3">
        <f t="shared" si="38"/>
        <v>701290</v>
      </c>
    </row>
    <row r="823" customHeight="1" spans="1:9">
      <c r="A823" s="5" t="s">
        <v>56</v>
      </c>
      <c r="B823" s="6">
        <v>1979</v>
      </c>
      <c r="C823" s="2">
        <v>332268</v>
      </c>
      <c r="D823" s="2">
        <v>331585</v>
      </c>
      <c r="E823" s="2">
        <v>29016</v>
      </c>
      <c r="F823" s="2">
        <v>15512</v>
      </c>
      <c r="G823" s="3">
        <f t="shared" si="36"/>
        <v>663853</v>
      </c>
      <c r="H823" s="3">
        <f t="shared" si="37"/>
        <v>44528</v>
      </c>
      <c r="I823" s="3">
        <f t="shared" si="38"/>
        <v>708381</v>
      </c>
    </row>
    <row r="824" customHeight="1" spans="1:9">
      <c r="A824" s="5" t="s">
        <v>57</v>
      </c>
      <c r="B824" s="6">
        <v>1979</v>
      </c>
      <c r="C824" s="2">
        <v>346270</v>
      </c>
      <c r="D824" s="2">
        <v>345224</v>
      </c>
      <c r="E824" s="2">
        <v>24444</v>
      </c>
      <c r="F824" s="2">
        <v>13333</v>
      </c>
      <c r="G824" s="3">
        <f t="shared" si="36"/>
        <v>691494</v>
      </c>
      <c r="H824" s="3">
        <f t="shared" si="37"/>
        <v>37777</v>
      </c>
      <c r="I824" s="3">
        <f t="shared" si="38"/>
        <v>729271</v>
      </c>
    </row>
    <row r="825" customHeight="1" spans="1:9">
      <c r="A825" s="5" t="s">
        <v>58</v>
      </c>
      <c r="B825" s="6">
        <v>1979</v>
      </c>
      <c r="C825" s="2">
        <v>372466</v>
      </c>
      <c r="D825" s="2">
        <v>371316</v>
      </c>
      <c r="E825" s="2">
        <v>24219</v>
      </c>
      <c r="F825" s="2">
        <v>13893</v>
      </c>
      <c r="G825" s="3">
        <f t="shared" si="36"/>
        <v>743782</v>
      </c>
      <c r="H825" s="3">
        <f t="shared" si="37"/>
        <v>38112</v>
      </c>
      <c r="I825" s="3">
        <f t="shared" si="38"/>
        <v>781894</v>
      </c>
    </row>
    <row r="826" customHeight="1" spans="1:9">
      <c r="A826" s="5" t="s">
        <v>59</v>
      </c>
      <c r="B826" s="6">
        <v>1979</v>
      </c>
      <c r="C826" s="2">
        <v>368066</v>
      </c>
      <c r="D826" s="2">
        <v>367263</v>
      </c>
      <c r="E826" s="2">
        <v>20179</v>
      </c>
      <c r="F826" s="2">
        <v>12175</v>
      </c>
      <c r="G826" s="3">
        <f t="shared" si="36"/>
        <v>735329</v>
      </c>
      <c r="H826" s="3">
        <f t="shared" si="37"/>
        <v>32354</v>
      </c>
      <c r="I826" s="3">
        <f t="shared" si="38"/>
        <v>767683</v>
      </c>
    </row>
    <row r="827" customHeight="1" spans="1:9">
      <c r="A827" s="5" t="s">
        <v>60</v>
      </c>
      <c r="B827" s="6">
        <v>1979</v>
      </c>
      <c r="C827" s="2">
        <v>375560</v>
      </c>
      <c r="D827" s="2">
        <v>374777</v>
      </c>
      <c r="E827" s="2">
        <v>18530</v>
      </c>
      <c r="F827" s="2">
        <v>11642</v>
      </c>
      <c r="G827" s="3">
        <f t="shared" si="36"/>
        <v>750337</v>
      </c>
      <c r="H827" s="3">
        <f t="shared" si="37"/>
        <v>30172</v>
      </c>
      <c r="I827" s="3">
        <f t="shared" si="38"/>
        <v>780509</v>
      </c>
    </row>
    <row r="828" customHeight="1" spans="1:9">
      <c r="A828" s="5" t="s">
        <v>61</v>
      </c>
      <c r="B828" s="6">
        <v>1979</v>
      </c>
      <c r="C828" s="2">
        <v>339795</v>
      </c>
      <c r="D828" s="2">
        <v>367349</v>
      </c>
      <c r="E828" s="2">
        <v>16454</v>
      </c>
      <c r="F828" s="2">
        <v>10520</v>
      </c>
      <c r="G828" s="3">
        <f t="shared" si="36"/>
        <v>707144</v>
      </c>
      <c r="H828" s="3">
        <f t="shared" si="37"/>
        <v>26974</v>
      </c>
      <c r="I828" s="3">
        <f t="shared" si="38"/>
        <v>734118</v>
      </c>
    </row>
    <row r="829" customHeight="1" spans="1:9">
      <c r="A829" s="5" t="s">
        <v>62</v>
      </c>
      <c r="B829" s="6">
        <v>1979</v>
      </c>
      <c r="C829" s="2">
        <v>318988</v>
      </c>
      <c r="D829" s="2">
        <v>383400</v>
      </c>
      <c r="E829" s="2">
        <v>15976</v>
      </c>
      <c r="F829" s="2">
        <v>10850</v>
      </c>
      <c r="G829" s="3">
        <f t="shared" si="36"/>
        <v>702388</v>
      </c>
      <c r="H829" s="3">
        <f t="shared" si="37"/>
        <v>26826</v>
      </c>
      <c r="I829" s="3">
        <f t="shared" si="38"/>
        <v>729214</v>
      </c>
    </row>
    <row r="830" customHeight="1" spans="1:9">
      <c r="A830" s="5" t="s">
        <v>63</v>
      </c>
      <c r="B830" s="6">
        <v>1979</v>
      </c>
      <c r="C830" s="2">
        <v>309840</v>
      </c>
      <c r="D830" s="2">
        <v>401762</v>
      </c>
      <c r="E830" s="2">
        <v>13979</v>
      </c>
      <c r="F830" s="2">
        <v>9875</v>
      </c>
      <c r="G830" s="3">
        <f t="shared" si="36"/>
        <v>711602</v>
      </c>
      <c r="H830" s="3">
        <f t="shared" si="37"/>
        <v>23854</v>
      </c>
      <c r="I830" s="3">
        <f t="shared" si="38"/>
        <v>735456</v>
      </c>
    </row>
    <row r="831" customHeight="1" spans="1:9">
      <c r="A831" s="5" t="s">
        <v>64</v>
      </c>
      <c r="B831" s="6">
        <v>1979</v>
      </c>
      <c r="C831" s="2">
        <v>272872</v>
      </c>
      <c r="D831" s="2">
        <v>394764</v>
      </c>
      <c r="E831" s="2">
        <v>12933</v>
      </c>
      <c r="F831" s="2">
        <v>9301</v>
      </c>
      <c r="G831" s="3">
        <f t="shared" si="36"/>
        <v>667636</v>
      </c>
      <c r="H831" s="3">
        <f t="shared" si="37"/>
        <v>22234</v>
      </c>
      <c r="I831" s="3">
        <f t="shared" si="38"/>
        <v>689870</v>
      </c>
    </row>
    <row r="832" customHeight="1" spans="1:9">
      <c r="A832" s="5" t="s">
        <v>65</v>
      </c>
      <c r="B832" s="6">
        <v>1979</v>
      </c>
      <c r="C832" s="2">
        <v>269379</v>
      </c>
      <c r="D832" s="2">
        <v>395138</v>
      </c>
      <c r="E832" s="2">
        <v>11888</v>
      </c>
      <c r="F832" s="2">
        <v>8409</v>
      </c>
      <c r="G832" s="3">
        <f t="shared" si="36"/>
        <v>664517</v>
      </c>
      <c r="H832" s="3">
        <f t="shared" si="37"/>
        <v>20297</v>
      </c>
      <c r="I832" s="3">
        <f t="shared" si="38"/>
        <v>684814</v>
      </c>
    </row>
    <row r="833" customHeight="1" spans="1:9">
      <c r="A833" s="5" t="s">
        <v>66</v>
      </c>
      <c r="B833" s="6">
        <v>1979</v>
      </c>
      <c r="C833" s="2">
        <v>286263</v>
      </c>
      <c r="D833" s="2">
        <v>415045</v>
      </c>
      <c r="E833" s="2">
        <v>11011</v>
      </c>
      <c r="F833" s="2">
        <v>7966</v>
      </c>
      <c r="G833" s="3">
        <f t="shared" si="36"/>
        <v>701308</v>
      </c>
      <c r="H833" s="3">
        <f t="shared" si="37"/>
        <v>18977</v>
      </c>
      <c r="I833" s="3">
        <f t="shared" si="38"/>
        <v>720285</v>
      </c>
    </row>
    <row r="834" customHeight="1" spans="1:9">
      <c r="A834" s="5" t="s">
        <v>67</v>
      </c>
      <c r="B834" s="6">
        <v>1979</v>
      </c>
      <c r="C834" s="2">
        <v>295934</v>
      </c>
      <c r="D834" s="2">
        <v>438148</v>
      </c>
      <c r="E834" s="2">
        <v>9811</v>
      </c>
      <c r="F834" s="2">
        <v>7076</v>
      </c>
      <c r="G834" s="3">
        <f t="shared" si="36"/>
        <v>734082</v>
      </c>
      <c r="H834" s="3">
        <f t="shared" si="37"/>
        <v>16887</v>
      </c>
      <c r="I834" s="3">
        <f t="shared" si="38"/>
        <v>750969</v>
      </c>
    </row>
    <row r="835" customHeight="1" spans="1:9">
      <c r="A835" s="5" t="s">
        <v>68</v>
      </c>
      <c r="B835" s="6">
        <v>1979</v>
      </c>
      <c r="C835" s="2">
        <v>287865</v>
      </c>
      <c r="D835" s="2">
        <v>439540</v>
      </c>
      <c r="E835" s="2">
        <v>9466</v>
      </c>
      <c r="F835" s="2">
        <v>6704</v>
      </c>
      <c r="G835" s="3">
        <f t="shared" ref="G835:G898" si="39">C835+D835</f>
        <v>727405</v>
      </c>
      <c r="H835" s="3">
        <f t="shared" ref="H835:H898" si="40">E835+F835</f>
        <v>16170</v>
      </c>
      <c r="I835" s="3">
        <f t="shared" ref="I835:I898" si="41">G835+H835</f>
        <v>743575</v>
      </c>
    </row>
    <row r="836" customHeight="1" spans="1:9">
      <c r="A836" s="5" t="s">
        <v>69</v>
      </c>
      <c r="B836" s="6">
        <v>1979</v>
      </c>
      <c r="C836" s="2">
        <v>221581</v>
      </c>
      <c r="D836" s="2">
        <v>336301</v>
      </c>
      <c r="E836" s="2">
        <v>6989</v>
      </c>
      <c r="F836" s="2">
        <v>5007</v>
      </c>
      <c r="G836" s="3">
        <f t="shared" si="39"/>
        <v>557882</v>
      </c>
      <c r="H836" s="3">
        <f t="shared" si="40"/>
        <v>11996</v>
      </c>
      <c r="I836" s="3">
        <f t="shared" si="41"/>
        <v>569878</v>
      </c>
    </row>
    <row r="837" customHeight="1" spans="1:9">
      <c r="A837" s="5" t="s">
        <v>70</v>
      </c>
      <c r="B837" s="6">
        <v>1979</v>
      </c>
      <c r="C837" s="2">
        <v>147171</v>
      </c>
      <c r="D837" s="2">
        <v>225304</v>
      </c>
      <c r="E837" s="2">
        <v>5055</v>
      </c>
      <c r="F837" s="2">
        <v>3602</v>
      </c>
      <c r="G837" s="3">
        <f t="shared" si="39"/>
        <v>372475</v>
      </c>
      <c r="H837" s="3">
        <f t="shared" si="40"/>
        <v>8657</v>
      </c>
      <c r="I837" s="3">
        <f t="shared" si="41"/>
        <v>381132</v>
      </c>
    </row>
    <row r="838" customHeight="1" spans="1:9">
      <c r="A838" s="5" t="s">
        <v>71</v>
      </c>
      <c r="B838" s="6">
        <v>1979</v>
      </c>
      <c r="C838" s="2">
        <v>142179</v>
      </c>
      <c r="D838" s="2">
        <v>216761</v>
      </c>
      <c r="E838" s="2">
        <v>4401</v>
      </c>
      <c r="F838" s="2">
        <v>3106</v>
      </c>
      <c r="G838" s="3">
        <f t="shared" si="39"/>
        <v>358940</v>
      </c>
      <c r="H838" s="3">
        <f t="shared" si="40"/>
        <v>7507</v>
      </c>
      <c r="I838" s="3">
        <f t="shared" si="41"/>
        <v>366447</v>
      </c>
    </row>
    <row r="839" customHeight="1" spans="1:9">
      <c r="A839" s="5" t="s">
        <v>72</v>
      </c>
      <c r="B839" s="6">
        <v>1979</v>
      </c>
      <c r="C839" s="2">
        <v>154767</v>
      </c>
      <c r="D839" s="2">
        <v>239142</v>
      </c>
      <c r="E839" s="2">
        <v>4484</v>
      </c>
      <c r="F839" s="2">
        <v>3224</v>
      </c>
      <c r="G839" s="3">
        <f t="shared" si="39"/>
        <v>393909</v>
      </c>
      <c r="H839" s="3">
        <f t="shared" si="40"/>
        <v>7708</v>
      </c>
      <c r="I839" s="3">
        <f t="shared" si="41"/>
        <v>401617</v>
      </c>
    </row>
    <row r="840" customHeight="1" spans="1:9">
      <c r="A840" s="5" t="s">
        <v>73</v>
      </c>
      <c r="B840" s="6">
        <v>1979</v>
      </c>
      <c r="C840" s="2">
        <v>198954</v>
      </c>
      <c r="D840" s="2">
        <v>314189</v>
      </c>
      <c r="E840" s="2">
        <v>4792</v>
      </c>
      <c r="F840" s="2">
        <v>3597</v>
      </c>
      <c r="G840" s="3">
        <f t="shared" si="39"/>
        <v>513143</v>
      </c>
      <c r="H840" s="3">
        <f t="shared" si="40"/>
        <v>8389</v>
      </c>
      <c r="I840" s="3">
        <f t="shared" si="41"/>
        <v>521532</v>
      </c>
    </row>
    <row r="841" customHeight="1" spans="1:9">
      <c r="A841" s="5" t="s">
        <v>74</v>
      </c>
      <c r="B841" s="6">
        <v>1979</v>
      </c>
      <c r="C841" s="2">
        <v>249217</v>
      </c>
      <c r="D841" s="2">
        <v>399003</v>
      </c>
      <c r="E841" s="2">
        <v>4702</v>
      </c>
      <c r="F841" s="2">
        <v>4185</v>
      </c>
      <c r="G841" s="3">
        <f t="shared" si="39"/>
        <v>648220</v>
      </c>
      <c r="H841" s="3">
        <f t="shared" si="40"/>
        <v>8887</v>
      </c>
      <c r="I841" s="3">
        <f t="shared" si="41"/>
        <v>657107</v>
      </c>
    </row>
    <row r="842" customHeight="1" spans="1:9">
      <c r="A842" s="5" t="s">
        <v>75</v>
      </c>
      <c r="B842" s="6">
        <v>1979</v>
      </c>
      <c r="C842" s="2">
        <v>254733</v>
      </c>
      <c r="D842" s="2">
        <v>400762</v>
      </c>
      <c r="E842" s="2">
        <v>4240</v>
      </c>
      <c r="F842" s="2">
        <v>4023</v>
      </c>
      <c r="G842" s="3">
        <f t="shared" si="39"/>
        <v>655495</v>
      </c>
      <c r="H842" s="3">
        <f t="shared" si="40"/>
        <v>8263</v>
      </c>
      <c r="I842" s="3">
        <f t="shared" si="41"/>
        <v>663758</v>
      </c>
    </row>
    <row r="843" customHeight="1" spans="1:9">
      <c r="A843" s="5" t="s">
        <v>76</v>
      </c>
      <c r="B843" s="6">
        <v>1979</v>
      </c>
      <c r="C843" s="2">
        <v>255983</v>
      </c>
      <c r="D843" s="2">
        <v>403054</v>
      </c>
      <c r="E843" s="2">
        <v>4169</v>
      </c>
      <c r="F843" s="2">
        <v>3809</v>
      </c>
      <c r="G843" s="3">
        <f t="shared" si="39"/>
        <v>659037</v>
      </c>
      <c r="H843" s="3">
        <f t="shared" si="40"/>
        <v>7978</v>
      </c>
      <c r="I843" s="3">
        <f t="shared" si="41"/>
        <v>667015</v>
      </c>
    </row>
    <row r="844" customHeight="1" spans="1:9">
      <c r="A844" s="5" t="s">
        <v>77</v>
      </c>
      <c r="B844" s="6">
        <v>1979</v>
      </c>
      <c r="C844" s="2">
        <v>238075</v>
      </c>
      <c r="D844" s="2">
        <v>379717</v>
      </c>
      <c r="E844" s="2">
        <v>3612</v>
      </c>
      <c r="F844" s="2">
        <v>3486</v>
      </c>
      <c r="G844" s="3">
        <f t="shared" si="39"/>
        <v>617792</v>
      </c>
      <c r="H844" s="3">
        <f t="shared" si="40"/>
        <v>7098</v>
      </c>
      <c r="I844" s="3">
        <f t="shared" si="41"/>
        <v>624890</v>
      </c>
    </row>
    <row r="845" customHeight="1" spans="1:9">
      <c r="A845" s="5" t="s">
        <v>78</v>
      </c>
      <c r="B845" s="6">
        <v>1979</v>
      </c>
      <c r="C845" s="2">
        <v>233165</v>
      </c>
      <c r="D845" s="2">
        <v>384196</v>
      </c>
      <c r="E845" s="2">
        <v>3502</v>
      </c>
      <c r="F845" s="2">
        <v>3654</v>
      </c>
      <c r="G845" s="3">
        <f t="shared" si="39"/>
        <v>617361</v>
      </c>
      <c r="H845" s="3">
        <f t="shared" si="40"/>
        <v>7156</v>
      </c>
      <c r="I845" s="3">
        <f t="shared" si="41"/>
        <v>624517</v>
      </c>
    </row>
    <row r="846" customHeight="1" spans="1:9">
      <c r="A846" s="5" t="s">
        <v>79</v>
      </c>
      <c r="B846" s="6">
        <v>1979</v>
      </c>
      <c r="C846" s="2">
        <v>231377</v>
      </c>
      <c r="D846" s="2">
        <v>381155</v>
      </c>
      <c r="E846" s="2">
        <v>3169</v>
      </c>
      <c r="F846" s="2">
        <v>3287</v>
      </c>
      <c r="G846" s="3">
        <f t="shared" si="39"/>
        <v>612532</v>
      </c>
      <c r="H846" s="3">
        <f t="shared" si="40"/>
        <v>6456</v>
      </c>
      <c r="I846" s="3">
        <f t="shared" si="41"/>
        <v>618988</v>
      </c>
    </row>
    <row r="847" customHeight="1" spans="1:9">
      <c r="A847" s="5" t="s">
        <v>80</v>
      </c>
      <c r="B847" s="6">
        <v>1979</v>
      </c>
      <c r="C847" s="2">
        <v>218487</v>
      </c>
      <c r="D847" s="2">
        <v>368484</v>
      </c>
      <c r="E847" s="2">
        <v>2838</v>
      </c>
      <c r="F847" s="2">
        <v>3112</v>
      </c>
      <c r="G847" s="3">
        <f t="shared" si="39"/>
        <v>586971</v>
      </c>
      <c r="H847" s="3">
        <f t="shared" si="40"/>
        <v>5950</v>
      </c>
      <c r="I847" s="3">
        <f t="shared" si="41"/>
        <v>592921</v>
      </c>
    </row>
    <row r="848" customHeight="1" spans="1:9">
      <c r="A848" s="5" t="s">
        <v>81</v>
      </c>
      <c r="B848" s="6">
        <v>1979</v>
      </c>
      <c r="C848" s="2">
        <v>209512</v>
      </c>
      <c r="D848" s="2">
        <v>348271</v>
      </c>
      <c r="E848" s="2">
        <v>2473</v>
      </c>
      <c r="F848" s="2">
        <v>2953</v>
      </c>
      <c r="G848" s="3">
        <f t="shared" si="39"/>
        <v>557783</v>
      </c>
      <c r="H848" s="3">
        <f t="shared" si="40"/>
        <v>5426</v>
      </c>
      <c r="I848" s="3">
        <f t="shared" si="41"/>
        <v>563209</v>
      </c>
    </row>
    <row r="849" customHeight="1" spans="1:9">
      <c r="A849" s="5" t="s">
        <v>82</v>
      </c>
      <c r="B849" s="6">
        <v>1979</v>
      </c>
      <c r="C849" s="2">
        <v>193867</v>
      </c>
      <c r="D849" s="2">
        <v>332568</v>
      </c>
      <c r="E849" s="2">
        <v>2351</v>
      </c>
      <c r="F849" s="2">
        <v>2706</v>
      </c>
      <c r="G849" s="3">
        <f t="shared" si="39"/>
        <v>526435</v>
      </c>
      <c r="H849" s="3">
        <f t="shared" si="40"/>
        <v>5057</v>
      </c>
      <c r="I849" s="3">
        <f t="shared" si="41"/>
        <v>531492</v>
      </c>
    </row>
    <row r="850" customHeight="1" spans="1:9">
      <c r="A850" s="5" t="s">
        <v>83</v>
      </c>
      <c r="B850" s="6">
        <v>1979</v>
      </c>
      <c r="C850" s="2">
        <v>187028</v>
      </c>
      <c r="D850" s="2">
        <v>306719</v>
      </c>
      <c r="E850" s="2">
        <v>1941</v>
      </c>
      <c r="F850" s="2">
        <v>2535</v>
      </c>
      <c r="G850" s="3">
        <f t="shared" si="39"/>
        <v>493747</v>
      </c>
      <c r="H850" s="3">
        <f t="shared" si="40"/>
        <v>4476</v>
      </c>
      <c r="I850" s="3">
        <f t="shared" si="41"/>
        <v>498223</v>
      </c>
    </row>
    <row r="851" customHeight="1" spans="1:9">
      <c r="A851" s="5" t="s">
        <v>84</v>
      </c>
      <c r="B851" s="6">
        <v>1979</v>
      </c>
      <c r="C851" s="2">
        <v>173254</v>
      </c>
      <c r="D851" s="2">
        <v>292267</v>
      </c>
      <c r="E851" s="2">
        <v>1821</v>
      </c>
      <c r="F851" s="2">
        <v>2404</v>
      </c>
      <c r="G851" s="3">
        <f t="shared" si="39"/>
        <v>465521</v>
      </c>
      <c r="H851" s="3">
        <f t="shared" si="40"/>
        <v>4225</v>
      </c>
      <c r="I851" s="3">
        <f t="shared" si="41"/>
        <v>469746</v>
      </c>
    </row>
    <row r="852" customHeight="1" spans="1:9">
      <c r="A852" s="5" t="s">
        <v>85</v>
      </c>
      <c r="B852" s="6">
        <v>1979</v>
      </c>
      <c r="C852" s="2">
        <v>152680</v>
      </c>
      <c r="D852" s="2">
        <v>266405</v>
      </c>
      <c r="E852" s="2">
        <v>1659</v>
      </c>
      <c r="F852" s="2">
        <v>2169</v>
      </c>
      <c r="G852" s="3">
        <f t="shared" si="39"/>
        <v>419085</v>
      </c>
      <c r="H852" s="3">
        <f t="shared" si="40"/>
        <v>3828</v>
      </c>
      <c r="I852" s="3">
        <f t="shared" si="41"/>
        <v>422913</v>
      </c>
    </row>
    <row r="853" customHeight="1" spans="1:9">
      <c r="A853" s="5" t="s">
        <v>86</v>
      </c>
      <c r="B853" s="6">
        <v>1979</v>
      </c>
      <c r="C853" s="2">
        <v>138990</v>
      </c>
      <c r="D853" s="2">
        <v>254380</v>
      </c>
      <c r="E853" s="2">
        <v>1538</v>
      </c>
      <c r="F853" s="2">
        <v>2128</v>
      </c>
      <c r="G853" s="3">
        <f t="shared" si="39"/>
        <v>393370</v>
      </c>
      <c r="H853" s="3">
        <f t="shared" si="40"/>
        <v>3666</v>
      </c>
      <c r="I853" s="3">
        <f t="shared" si="41"/>
        <v>397036</v>
      </c>
    </row>
    <row r="854" customHeight="1" spans="1:9">
      <c r="A854" s="5" t="s">
        <v>87</v>
      </c>
      <c r="B854" s="6">
        <v>1979</v>
      </c>
      <c r="C854" s="2">
        <v>122764</v>
      </c>
      <c r="D854" s="2">
        <v>231625</v>
      </c>
      <c r="E854" s="2">
        <v>1353</v>
      </c>
      <c r="F854" s="2">
        <v>1858</v>
      </c>
      <c r="G854" s="3">
        <f t="shared" si="39"/>
        <v>354389</v>
      </c>
      <c r="H854" s="3">
        <f t="shared" si="40"/>
        <v>3211</v>
      </c>
      <c r="I854" s="3">
        <f t="shared" si="41"/>
        <v>357600</v>
      </c>
    </row>
    <row r="855" customHeight="1" spans="1:9">
      <c r="A855" s="5" t="s">
        <v>88</v>
      </c>
      <c r="B855" s="6">
        <v>1979</v>
      </c>
      <c r="C855" s="2">
        <v>104875</v>
      </c>
      <c r="D855" s="2">
        <v>206228</v>
      </c>
      <c r="E855" s="2">
        <v>1138</v>
      </c>
      <c r="F855" s="2">
        <v>1854</v>
      </c>
      <c r="G855" s="3">
        <f t="shared" si="39"/>
        <v>311103</v>
      </c>
      <c r="H855" s="3">
        <f t="shared" si="40"/>
        <v>2992</v>
      </c>
      <c r="I855" s="3">
        <f t="shared" si="41"/>
        <v>314095</v>
      </c>
    </row>
    <row r="856" customHeight="1" spans="1:9">
      <c r="A856" s="5" t="s">
        <v>89</v>
      </c>
      <c r="B856" s="6">
        <v>1979</v>
      </c>
      <c r="C856" s="2">
        <v>86760</v>
      </c>
      <c r="D856" s="2">
        <v>183499</v>
      </c>
      <c r="E856" s="2">
        <v>991</v>
      </c>
      <c r="F856" s="2">
        <v>1665</v>
      </c>
      <c r="G856" s="3">
        <f t="shared" si="39"/>
        <v>270259</v>
      </c>
      <c r="H856" s="3">
        <f t="shared" si="40"/>
        <v>2656</v>
      </c>
      <c r="I856" s="3">
        <f t="shared" si="41"/>
        <v>272915</v>
      </c>
    </row>
    <row r="857" customHeight="1" spans="1:9">
      <c r="A857" s="5" t="s">
        <v>90</v>
      </c>
      <c r="B857" s="6">
        <v>1979</v>
      </c>
      <c r="C857" s="2">
        <v>72178</v>
      </c>
      <c r="D857" s="2">
        <v>166042</v>
      </c>
      <c r="E857" s="2">
        <v>880</v>
      </c>
      <c r="F857" s="2">
        <v>1468</v>
      </c>
      <c r="G857" s="3">
        <f t="shared" si="39"/>
        <v>238220</v>
      </c>
      <c r="H857" s="3">
        <f t="shared" si="40"/>
        <v>2348</v>
      </c>
      <c r="I857" s="3">
        <f t="shared" si="41"/>
        <v>240568</v>
      </c>
    </row>
    <row r="858" customHeight="1" spans="1:9">
      <c r="A858" s="5" t="s">
        <v>91</v>
      </c>
      <c r="B858" s="6">
        <v>1979</v>
      </c>
      <c r="C858" s="2">
        <v>57751</v>
      </c>
      <c r="D858" s="2">
        <v>140983</v>
      </c>
      <c r="E858" s="2">
        <v>768</v>
      </c>
      <c r="F858" s="2">
        <v>1296</v>
      </c>
      <c r="G858" s="3">
        <f t="shared" si="39"/>
        <v>198734</v>
      </c>
      <c r="H858" s="3">
        <f t="shared" si="40"/>
        <v>2064</v>
      </c>
      <c r="I858" s="3">
        <f t="shared" si="41"/>
        <v>200798</v>
      </c>
    </row>
    <row r="859" customHeight="1" spans="1:9">
      <c r="A859" s="5" t="s">
        <v>92</v>
      </c>
      <c r="B859" s="6">
        <v>1979</v>
      </c>
      <c r="C859" s="2">
        <v>47937</v>
      </c>
      <c r="D859" s="2">
        <v>124930</v>
      </c>
      <c r="E859" s="2">
        <v>611</v>
      </c>
      <c r="F859" s="2">
        <v>1339</v>
      </c>
      <c r="G859" s="3">
        <f t="shared" si="39"/>
        <v>172867</v>
      </c>
      <c r="H859" s="3">
        <f t="shared" si="40"/>
        <v>1950</v>
      </c>
      <c r="I859" s="3">
        <f t="shared" si="41"/>
        <v>174817</v>
      </c>
    </row>
    <row r="860" customHeight="1" spans="1:9">
      <c r="A860" s="5" t="s">
        <v>93</v>
      </c>
      <c r="B860" s="6">
        <v>1979</v>
      </c>
      <c r="C860" s="2">
        <v>38431</v>
      </c>
      <c r="D860" s="2">
        <v>103440</v>
      </c>
      <c r="E860" s="2">
        <v>572</v>
      </c>
      <c r="F860" s="2">
        <v>1036</v>
      </c>
      <c r="G860" s="3">
        <f t="shared" si="39"/>
        <v>141871</v>
      </c>
      <c r="H860" s="3">
        <f t="shared" si="40"/>
        <v>1608</v>
      </c>
      <c r="I860" s="3">
        <f t="shared" si="41"/>
        <v>143479</v>
      </c>
    </row>
    <row r="861" customHeight="1" spans="1:9">
      <c r="A861" s="5" t="s">
        <v>95</v>
      </c>
      <c r="B861" s="6">
        <v>1979</v>
      </c>
      <c r="C861" s="2">
        <v>141015</v>
      </c>
      <c r="D861" s="2">
        <v>377894</v>
      </c>
      <c r="E861" s="2">
        <v>2932</v>
      </c>
      <c r="F861" s="2">
        <v>5431</v>
      </c>
      <c r="G861" s="3">
        <f t="shared" si="39"/>
        <v>518909</v>
      </c>
      <c r="H861" s="3">
        <f t="shared" si="40"/>
        <v>8363</v>
      </c>
      <c r="I861" s="3">
        <f t="shared" si="41"/>
        <v>527272</v>
      </c>
    </row>
    <row r="862" customHeight="1" spans="1:9">
      <c r="A862" s="5" t="s">
        <v>9</v>
      </c>
      <c r="B862" s="6">
        <v>1980</v>
      </c>
      <c r="C862" s="2">
        <v>274025</v>
      </c>
      <c r="D862" s="2">
        <v>260984</v>
      </c>
      <c r="E862" s="2">
        <v>42349</v>
      </c>
      <c r="F862" s="2">
        <v>39794</v>
      </c>
      <c r="G862" s="3">
        <f t="shared" si="39"/>
        <v>535009</v>
      </c>
      <c r="H862" s="3">
        <f t="shared" si="40"/>
        <v>82143</v>
      </c>
      <c r="I862" s="3">
        <f t="shared" si="41"/>
        <v>617152</v>
      </c>
    </row>
    <row r="863" customHeight="1" spans="1:9">
      <c r="A863" s="5" t="s">
        <v>10</v>
      </c>
      <c r="B863" s="6">
        <v>1980</v>
      </c>
      <c r="C863" s="2">
        <v>256450</v>
      </c>
      <c r="D863" s="2">
        <v>244899</v>
      </c>
      <c r="E863" s="2">
        <v>40612</v>
      </c>
      <c r="F863" s="2">
        <v>38587</v>
      </c>
      <c r="G863" s="3">
        <f t="shared" si="39"/>
        <v>501349</v>
      </c>
      <c r="H863" s="3">
        <f t="shared" si="40"/>
        <v>79199</v>
      </c>
      <c r="I863" s="3">
        <f t="shared" si="41"/>
        <v>580548</v>
      </c>
    </row>
    <row r="864" customHeight="1" spans="1:9">
      <c r="A864" s="5" t="s">
        <v>11</v>
      </c>
      <c r="B864" s="6">
        <v>1980</v>
      </c>
      <c r="C864" s="2">
        <v>254357</v>
      </c>
      <c r="D864" s="2">
        <v>241894</v>
      </c>
      <c r="E864" s="2">
        <v>41098</v>
      </c>
      <c r="F864" s="2">
        <v>38424</v>
      </c>
      <c r="G864" s="3">
        <f t="shared" si="39"/>
        <v>496251</v>
      </c>
      <c r="H864" s="3">
        <f t="shared" si="40"/>
        <v>79522</v>
      </c>
      <c r="I864" s="3">
        <f t="shared" si="41"/>
        <v>575773</v>
      </c>
    </row>
    <row r="865" customHeight="1" spans="1:9">
      <c r="A865" s="5" t="s">
        <v>12</v>
      </c>
      <c r="B865" s="6">
        <v>1980</v>
      </c>
      <c r="C865" s="2">
        <v>255947</v>
      </c>
      <c r="D865" s="2">
        <v>242643</v>
      </c>
      <c r="E865" s="2">
        <v>42380</v>
      </c>
      <c r="F865" s="2">
        <v>39891</v>
      </c>
      <c r="G865" s="3">
        <f t="shared" si="39"/>
        <v>498590</v>
      </c>
      <c r="H865" s="3">
        <f t="shared" si="40"/>
        <v>82271</v>
      </c>
      <c r="I865" s="3">
        <f t="shared" si="41"/>
        <v>580861</v>
      </c>
    </row>
    <row r="866" customHeight="1" spans="1:9">
      <c r="A866" s="5" t="s">
        <v>13</v>
      </c>
      <c r="B866" s="6">
        <v>1980</v>
      </c>
      <c r="C866" s="2">
        <v>260650</v>
      </c>
      <c r="D866" s="2">
        <v>249034</v>
      </c>
      <c r="E866" s="2">
        <v>45486</v>
      </c>
      <c r="F866" s="2">
        <v>43274</v>
      </c>
      <c r="G866" s="3">
        <f t="shared" si="39"/>
        <v>509684</v>
      </c>
      <c r="H866" s="3">
        <f t="shared" si="40"/>
        <v>88760</v>
      </c>
      <c r="I866" s="3">
        <f t="shared" si="41"/>
        <v>598444</v>
      </c>
    </row>
    <row r="867" customHeight="1" spans="1:9">
      <c r="A867" s="5" t="s">
        <v>14</v>
      </c>
      <c r="B867" s="6">
        <v>1980</v>
      </c>
      <c r="C867" s="2">
        <v>254790</v>
      </c>
      <c r="D867" s="2">
        <v>242441</v>
      </c>
      <c r="E867" s="2">
        <v>47104</v>
      </c>
      <c r="F867" s="2">
        <v>44962</v>
      </c>
      <c r="G867" s="3">
        <f t="shared" si="39"/>
        <v>497231</v>
      </c>
      <c r="H867" s="3">
        <f t="shared" si="40"/>
        <v>92066</v>
      </c>
      <c r="I867" s="3">
        <f t="shared" si="41"/>
        <v>589297</v>
      </c>
    </row>
    <row r="868" customHeight="1" spans="1:9">
      <c r="A868" s="5" t="s">
        <v>15</v>
      </c>
      <c r="B868" s="6">
        <v>1980</v>
      </c>
      <c r="C868" s="2">
        <v>261396</v>
      </c>
      <c r="D868" s="2">
        <v>249801</v>
      </c>
      <c r="E868" s="2">
        <v>48453</v>
      </c>
      <c r="F868" s="2">
        <v>48759</v>
      </c>
      <c r="G868" s="3">
        <f t="shared" si="39"/>
        <v>511197</v>
      </c>
      <c r="H868" s="3">
        <f t="shared" si="40"/>
        <v>97212</v>
      </c>
      <c r="I868" s="3">
        <f t="shared" si="41"/>
        <v>608409</v>
      </c>
    </row>
    <row r="869" customHeight="1" spans="1:9">
      <c r="A869" s="5" t="s">
        <v>16</v>
      </c>
      <c r="B869" s="6">
        <v>1980</v>
      </c>
      <c r="C869" s="2">
        <v>269773</v>
      </c>
      <c r="D869" s="2">
        <v>258587</v>
      </c>
      <c r="E869" s="2">
        <v>47001</v>
      </c>
      <c r="F869" s="2">
        <v>46254</v>
      </c>
      <c r="G869" s="3">
        <f t="shared" si="39"/>
        <v>528360</v>
      </c>
      <c r="H869" s="3">
        <f t="shared" si="40"/>
        <v>93255</v>
      </c>
      <c r="I869" s="3">
        <f t="shared" si="41"/>
        <v>621615</v>
      </c>
    </row>
    <row r="870" customHeight="1" spans="1:9">
      <c r="A870" s="5" t="s">
        <v>17</v>
      </c>
      <c r="B870" s="6">
        <v>1980</v>
      </c>
      <c r="C870" s="2">
        <v>306784</v>
      </c>
      <c r="D870" s="2">
        <v>293074</v>
      </c>
      <c r="E870" s="2">
        <v>46047</v>
      </c>
      <c r="F870" s="2">
        <v>45013</v>
      </c>
      <c r="G870" s="3">
        <f t="shared" si="39"/>
        <v>599858</v>
      </c>
      <c r="H870" s="3">
        <f t="shared" si="40"/>
        <v>91060</v>
      </c>
      <c r="I870" s="3">
        <f t="shared" si="41"/>
        <v>690918</v>
      </c>
    </row>
    <row r="871" customHeight="1" spans="1:9">
      <c r="A871" s="5" t="s">
        <v>18</v>
      </c>
      <c r="B871" s="6">
        <v>1980</v>
      </c>
      <c r="C871" s="2">
        <v>351436</v>
      </c>
      <c r="D871" s="2">
        <v>334235</v>
      </c>
      <c r="E871" s="2">
        <v>45700</v>
      </c>
      <c r="F871" s="2">
        <v>43668</v>
      </c>
      <c r="G871" s="3">
        <f t="shared" si="39"/>
        <v>685671</v>
      </c>
      <c r="H871" s="3">
        <f t="shared" si="40"/>
        <v>89368</v>
      </c>
      <c r="I871" s="3">
        <f t="shared" si="41"/>
        <v>775039</v>
      </c>
    </row>
    <row r="872" customHeight="1" spans="1:9">
      <c r="A872" s="5" t="s">
        <v>19</v>
      </c>
      <c r="B872" s="6">
        <v>1980</v>
      </c>
      <c r="C872" s="2">
        <v>372165</v>
      </c>
      <c r="D872" s="2">
        <v>356125</v>
      </c>
      <c r="E872" s="2">
        <v>42215</v>
      </c>
      <c r="F872" s="2">
        <v>38982</v>
      </c>
      <c r="G872" s="3">
        <f t="shared" si="39"/>
        <v>728290</v>
      </c>
      <c r="H872" s="3">
        <f t="shared" si="40"/>
        <v>81197</v>
      </c>
      <c r="I872" s="3">
        <f t="shared" si="41"/>
        <v>809487</v>
      </c>
    </row>
    <row r="873" customHeight="1" spans="1:9">
      <c r="A873" s="5" t="s">
        <v>20</v>
      </c>
      <c r="B873" s="6">
        <v>1980</v>
      </c>
      <c r="C873" s="2">
        <v>426003</v>
      </c>
      <c r="D873" s="2">
        <v>407314</v>
      </c>
      <c r="E873" s="2">
        <v>41657</v>
      </c>
      <c r="F873" s="2">
        <v>37085</v>
      </c>
      <c r="G873" s="3">
        <f t="shared" si="39"/>
        <v>833317</v>
      </c>
      <c r="H873" s="3">
        <f t="shared" si="40"/>
        <v>78742</v>
      </c>
      <c r="I873" s="3">
        <f t="shared" si="41"/>
        <v>912059</v>
      </c>
    </row>
    <row r="874" customHeight="1" spans="1:9">
      <c r="A874" s="5" t="s">
        <v>21</v>
      </c>
      <c r="B874" s="6">
        <v>1980</v>
      </c>
      <c r="C874" s="2">
        <v>462356</v>
      </c>
      <c r="D874" s="2">
        <v>440762</v>
      </c>
      <c r="E874" s="2">
        <v>40384</v>
      </c>
      <c r="F874" s="2">
        <v>35325</v>
      </c>
      <c r="G874" s="3">
        <f t="shared" si="39"/>
        <v>903118</v>
      </c>
      <c r="H874" s="3">
        <f t="shared" si="40"/>
        <v>75709</v>
      </c>
      <c r="I874" s="3">
        <f t="shared" si="41"/>
        <v>978827</v>
      </c>
    </row>
    <row r="875" customHeight="1" spans="1:9">
      <c r="A875" s="5" t="s">
        <v>22</v>
      </c>
      <c r="B875" s="6">
        <v>1980</v>
      </c>
      <c r="C875" s="2">
        <v>483059</v>
      </c>
      <c r="D875" s="2">
        <v>461588</v>
      </c>
      <c r="E875" s="2">
        <v>36844</v>
      </c>
      <c r="F875" s="2">
        <v>33010</v>
      </c>
      <c r="G875" s="3">
        <f t="shared" si="39"/>
        <v>944647</v>
      </c>
      <c r="H875" s="3">
        <f t="shared" si="40"/>
        <v>69854</v>
      </c>
      <c r="I875" s="3">
        <f t="shared" si="41"/>
        <v>1014501</v>
      </c>
    </row>
    <row r="876" customHeight="1" spans="1:9">
      <c r="A876" s="5" t="s">
        <v>23</v>
      </c>
      <c r="B876" s="6">
        <v>1980</v>
      </c>
      <c r="C876" s="2">
        <v>498979</v>
      </c>
      <c r="D876" s="2">
        <v>476507</v>
      </c>
      <c r="E876" s="2">
        <v>40120</v>
      </c>
      <c r="F876" s="2">
        <v>34469</v>
      </c>
      <c r="G876" s="3">
        <f t="shared" si="39"/>
        <v>975486</v>
      </c>
      <c r="H876" s="3">
        <f t="shared" si="40"/>
        <v>74589</v>
      </c>
      <c r="I876" s="3">
        <f t="shared" si="41"/>
        <v>1050075</v>
      </c>
    </row>
    <row r="877" customHeight="1" spans="1:9">
      <c r="A877" s="5" t="s">
        <v>24</v>
      </c>
      <c r="B877" s="6">
        <v>1980</v>
      </c>
      <c r="C877" s="2">
        <v>502465</v>
      </c>
      <c r="D877" s="2">
        <v>478130</v>
      </c>
      <c r="E877" s="2">
        <v>42704</v>
      </c>
      <c r="F877" s="2">
        <v>34394</v>
      </c>
      <c r="G877" s="3">
        <f t="shared" si="39"/>
        <v>980595</v>
      </c>
      <c r="H877" s="3">
        <f t="shared" si="40"/>
        <v>77098</v>
      </c>
      <c r="I877" s="3">
        <f t="shared" si="41"/>
        <v>1057693</v>
      </c>
    </row>
    <row r="878" customHeight="1" spans="1:9">
      <c r="A878" s="5" t="s">
        <v>25</v>
      </c>
      <c r="B878" s="6">
        <v>1980</v>
      </c>
      <c r="C878" s="2">
        <v>514630</v>
      </c>
      <c r="D878" s="2">
        <v>490083</v>
      </c>
      <c r="E878" s="2">
        <v>44351</v>
      </c>
      <c r="F878" s="2">
        <v>33929</v>
      </c>
      <c r="G878" s="3">
        <f t="shared" si="39"/>
        <v>1004713</v>
      </c>
      <c r="H878" s="3">
        <f t="shared" si="40"/>
        <v>78280</v>
      </c>
      <c r="I878" s="3">
        <f t="shared" si="41"/>
        <v>1082993</v>
      </c>
    </row>
    <row r="879" customHeight="1" spans="1:9">
      <c r="A879" s="5" t="s">
        <v>26</v>
      </c>
      <c r="B879" s="6">
        <v>1980</v>
      </c>
      <c r="C879" s="2">
        <v>510113</v>
      </c>
      <c r="D879" s="2">
        <v>487034</v>
      </c>
      <c r="E879" s="2">
        <v>43335</v>
      </c>
      <c r="F879" s="2">
        <v>31389</v>
      </c>
      <c r="G879" s="3">
        <f t="shared" si="39"/>
        <v>997147</v>
      </c>
      <c r="H879" s="3">
        <f t="shared" si="40"/>
        <v>74724</v>
      </c>
      <c r="I879" s="3">
        <f t="shared" si="41"/>
        <v>1071871</v>
      </c>
    </row>
    <row r="880" customHeight="1" spans="1:9">
      <c r="A880" s="5" t="s">
        <v>27</v>
      </c>
      <c r="B880" s="6">
        <v>1980</v>
      </c>
      <c r="C880" s="2">
        <v>491991</v>
      </c>
      <c r="D880" s="2">
        <v>469598</v>
      </c>
      <c r="E880" s="2">
        <v>42189</v>
      </c>
      <c r="F880" s="2">
        <v>31391</v>
      </c>
      <c r="G880" s="3">
        <f t="shared" si="39"/>
        <v>961589</v>
      </c>
      <c r="H880" s="3">
        <f t="shared" si="40"/>
        <v>73580</v>
      </c>
      <c r="I880" s="3">
        <f t="shared" si="41"/>
        <v>1035169</v>
      </c>
    </row>
    <row r="881" customHeight="1" spans="1:9">
      <c r="A881" s="5" t="s">
        <v>28</v>
      </c>
      <c r="B881" s="6">
        <v>1980</v>
      </c>
      <c r="C881" s="2">
        <v>489833</v>
      </c>
      <c r="D881" s="2">
        <v>468489</v>
      </c>
      <c r="E881" s="2">
        <v>38633</v>
      </c>
      <c r="F881" s="2">
        <v>30661</v>
      </c>
      <c r="G881" s="3">
        <f t="shared" si="39"/>
        <v>958322</v>
      </c>
      <c r="H881" s="3">
        <f t="shared" si="40"/>
        <v>69294</v>
      </c>
      <c r="I881" s="3">
        <f t="shared" si="41"/>
        <v>1027616</v>
      </c>
    </row>
    <row r="882" customHeight="1" spans="1:9">
      <c r="A882" s="5" t="s">
        <v>29</v>
      </c>
      <c r="B882" s="6">
        <v>1980</v>
      </c>
      <c r="C882" s="2">
        <v>472665</v>
      </c>
      <c r="D882" s="2">
        <v>451635</v>
      </c>
      <c r="E882" s="2">
        <v>43263</v>
      </c>
      <c r="F882" s="2">
        <v>36159</v>
      </c>
      <c r="G882" s="3">
        <f t="shared" si="39"/>
        <v>924300</v>
      </c>
      <c r="H882" s="3">
        <f t="shared" si="40"/>
        <v>79422</v>
      </c>
      <c r="I882" s="3">
        <f t="shared" si="41"/>
        <v>1003722</v>
      </c>
    </row>
    <row r="883" customHeight="1" spans="1:9">
      <c r="A883" s="5" t="s">
        <v>30</v>
      </c>
      <c r="B883" s="6">
        <v>1980</v>
      </c>
      <c r="C883" s="2">
        <v>462139</v>
      </c>
      <c r="D883" s="2">
        <v>438831</v>
      </c>
      <c r="E883" s="2">
        <v>42168</v>
      </c>
      <c r="F883" s="2">
        <v>33956</v>
      </c>
      <c r="G883" s="3">
        <f t="shared" si="39"/>
        <v>900970</v>
      </c>
      <c r="H883" s="3">
        <f t="shared" si="40"/>
        <v>76124</v>
      </c>
      <c r="I883" s="3">
        <f t="shared" si="41"/>
        <v>977094</v>
      </c>
    </row>
    <row r="884" customHeight="1" spans="1:9">
      <c r="A884" s="5" t="s">
        <v>31</v>
      </c>
      <c r="B884" s="6">
        <v>1980</v>
      </c>
      <c r="C884" s="2">
        <v>441014</v>
      </c>
      <c r="D884" s="2">
        <v>418811</v>
      </c>
      <c r="E884" s="2">
        <v>47123</v>
      </c>
      <c r="F884" s="2">
        <v>33847</v>
      </c>
      <c r="G884" s="3">
        <f t="shared" si="39"/>
        <v>859825</v>
      </c>
      <c r="H884" s="3">
        <f t="shared" si="40"/>
        <v>80970</v>
      </c>
      <c r="I884" s="3">
        <f t="shared" si="41"/>
        <v>940795</v>
      </c>
    </row>
    <row r="885" customHeight="1" spans="1:9">
      <c r="A885" s="5" t="s">
        <v>32</v>
      </c>
      <c r="B885" s="6">
        <v>1980</v>
      </c>
      <c r="C885" s="2">
        <v>431898</v>
      </c>
      <c r="D885" s="2">
        <v>410905</v>
      </c>
      <c r="E885" s="2">
        <v>50076</v>
      </c>
      <c r="F885" s="2">
        <v>34152</v>
      </c>
      <c r="G885" s="3">
        <f t="shared" si="39"/>
        <v>842803</v>
      </c>
      <c r="H885" s="3">
        <f t="shared" si="40"/>
        <v>84228</v>
      </c>
      <c r="I885" s="3">
        <f t="shared" si="41"/>
        <v>927031</v>
      </c>
    </row>
    <row r="886" customHeight="1" spans="1:9">
      <c r="A886" s="5" t="s">
        <v>33</v>
      </c>
      <c r="B886" s="6">
        <v>1980</v>
      </c>
      <c r="C886" s="2">
        <v>415330</v>
      </c>
      <c r="D886" s="2">
        <v>396881</v>
      </c>
      <c r="E886" s="2">
        <v>56210</v>
      </c>
      <c r="F886" s="2">
        <v>37995</v>
      </c>
      <c r="G886" s="3">
        <f t="shared" si="39"/>
        <v>812211</v>
      </c>
      <c r="H886" s="3">
        <f t="shared" si="40"/>
        <v>94205</v>
      </c>
      <c r="I886" s="3">
        <f t="shared" si="41"/>
        <v>906416</v>
      </c>
    </row>
    <row r="887" customHeight="1" spans="1:9">
      <c r="A887" s="5" t="s">
        <v>34</v>
      </c>
      <c r="B887" s="6">
        <v>1980</v>
      </c>
      <c r="C887" s="2">
        <v>399202</v>
      </c>
      <c r="D887" s="2">
        <v>380050</v>
      </c>
      <c r="E887" s="2">
        <v>53248</v>
      </c>
      <c r="F887" s="2">
        <v>42210</v>
      </c>
      <c r="G887" s="3">
        <f t="shared" si="39"/>
        <v>779252</v>
      </c>
      <c r="H887" s="3">
        <f t="shared" si="40"/>
        <v>95458</v>
      </c>
      <c r="I887" s="3">
        <f t="shared" si="41"/>
        <v>874710</v>
      </c>
    </row>
    <row r="888" customHeight="1" spans="1:9">
      <c r="A888" s="5" t="s">
        <v>35</v>
      </c>
      <c r="B888" s="6">
        <v>1980</v>
      </c>
      <c r="C888" s="2">
        <v>398837</v>
      </c>
      <c r="D888" s="2">
        <v>382618</v>
      </c>
      <c r="E888" s="2">
        <v>51643</v>
      </c>
      <c r="F888" s="2">
        <v>46894</v>
      </c>
      <c r="G888" s="3">
        <f t="shared" si="39"/>
        <v>781455</v>
      </c>
      <c r="H888" s="3">
        <f t="shared" si="40"/>
        <v>98537</v>
      </c>
      <c r="I888" s="3">
        <f t="shared" si="41"/>
        <v>879992</v>
      </c>
    </row>
    <row r="889" customHeight="1" spans="1:9">
      <c r="A889" s="5" t="s">
        <v>36</v>
      </c>
      <c r="B889" s="6">
        <v>1980</v>
      </c>
      <c r="C889" s="2">
        <v>383958</v>
      </c>
      <c r="D889" s="2">
        <v>369024</v>
      </c>
      <c r="E889" s="2">
        <v>48779</v>
      </c>
      <c r="F889" s="2">
        <v>48352</v>
      </c>
      <c r="G889" s="3">
        <f t="shared" si="39"/>
        <v>752982</v>
      </c>
      <c r="H889" s="3">
        <f t="shared" si="40"/>
        <v>97131</v>
      </c>
      <c r="I889" s="3">
        <f t="shared" si="41"/>
        <v>850113</v>
      </c>
    </row>
    <row r="890" customHeight="1" spans="1:9">
      <c r="A890" s="5" t="s">
        <v>37</v>
      </c>
      <c r="B890" s="6">
        <v>1980</v>
      </c>
      <c r="C890" s="2">
        <v>387588</v>
      </c>
      <c r="D890" s="2">
        <v>369249</v>
      </c>
      <c r="E890" s="2">
        <v>52993</v>
      </c>
      <c r="F890" s="2">
        <v>53679</v>
      </c>
      <c r="G890" s="3">
        <f t="shared" si="39"/>
        <v>756837</v>
      </c>
      <c r="H890" s="3">
        <f t="shared" si="40"/>
        <v>106672</v>
      </c>
      <c r="I890" s="3">
        <f t="shared" si="41"/>
        <v>863509</v>
      </c>
    </row>
    <row r="891" customHeight="1" spans="1:9">
      <c r="A891" s="5" t="s">
        <v>38</v>
      </c>
      <c r="B891" s="6">
        <v>1980</v>
      </c>
      <c r="C891" s="2">
        <v>380474</v>
      </c>
      <c r="D891" s="2">
        <v>364287</v>
      </c>
      <c r="E891" s="2">
        <v>50890</v>
      </c>
      <c r="F891" s="2">
        <v>50176</v>
      </c>
      <c r="G891" s="3">
        <f t="shared" si="39"/>
        <v>744761</v>
      </c>
      <c r="H891" s="3">
        <f t="shared" si="40"/>
        <v>101066</v>
      </c>
      <c r="I891" s="3">
        <f t="shared" si="41"/>
        <v>845827</v>
      </c>
    </row>
    <row r="892" customHeight="1" spans="1:9">
      <c r="A892" s="5" t="s">
        <v>39</v>
      </c>
      <c r="B892" s="6">
        <v>1980</v>
      </c>
      <c r="C892" s="2">
        <v>389935</v>
      </c>
      <c r="D892" s="2">
        <v>370050</v>
      </c>
      <c r="E892" s="2">
        <v>61500</v>
      </c>
      <c r="F892" s="2">
        <v>56973</v>
      </c>
      <c r="G892" s="3">
        <f t="shared" si="39"/>
        <v>759985</v>
      </c>
      <c r="H892" s="3">
        <f t="shared" si="40"/>
        <v>118473</v>
      </c>
      <c r="I892" s="3">
        <f t="shared" si="41"/>
        <v>878458</v>
      </c>
    </row>
    <row r="893" customHeight="1" spans="1:9">
      <c r="A893" s="5" t="s">
        <v>40</v>
      </c>
      <c r="B893" s="6">
        <v>1980</v>
      </c>
      <c r="C893" s="2">
        <v>392010</v>
      </c>
      <c r="D893" s="2">
        <v>369774</v>
      </c>
      <c r="E893" s="2">
        <v>62628</v>
      </c>
      <c r="F893" s="2">
        <v>53136</v>
      </c>
      <c r="G893" s="3">
        <f t="shared" si="39"/>
        <v>761784</v>
      </c>
      <c r="H893" s="3">
        <f t="shared" si="40"/>
        <v>115764</v>
      </c>
      <c r="I893" s="3">
        <f t="shared" si="41"/>
        <v>877548</v>
      </c>
    </row>
    <row r="894" customHeight="1" spans="1:9">
      <c r="A894" s="5" t="s">
        <v>41</v>
      </c>
      <c r="B894" s="6">
        <v>1980</v>
      </c>
      <c r="C894" s="2">
        <v>365962</v>
      </c>
      <c r="D894" s="2">
        <v>352254</v>
      </c>
      <c r="E894" s="2">
        <v>65531</v>
      </c>
      <c r="F894" s="2">
        <v>50855</v>
      </c>
      <c r="G894" s="3">
        <f t="shared" si="39"/>
        <v>718216</v>
      </c>
      <c r="H894" s="3">
        <f t="shared" si="40"/>
        <v>116386</v>
      </c>
      <c r="I894" s="3">
        <f t="shared" si="41"/>
        <v>834602</v>
      </c>
    </row>
    <row r="895" customHeight="1" spans="1:9">
      <c r="A895" s="5" t="s">
        <v>42</v>
      </c>
      <c r="B895" s="6">
        <v>1980</v>
      </c>
      <c r="C895" s="2">
        <v>338845</v>
      </c>
      <c r="D895" s="2">
        <v>334161</v>
      </c>
      <c r="E895" s="2">
        <v>64985</v>
      </c>
      <c r="F895" s="2">
        <v>46532</v>
      </c>
      <c r="G895" s="3">
        <f t="shared" si="39"/>
        <v>673006</v>
      </c>
      <c r="H895" s="3">
        <f t="shared" si="40"/>
        <v>111517</v>
      </c>
      <c r="I895" s="3">
        <f t="shared" si="41"/>
        <v>784523</v>
      </c>
    </row>
    <row r="896" customHeight="1" spans="1:9">
      <c r="A896" s="5" t="s">
        <v>43</v>
      </c>
      <c r="B896" s="6">
        <v>1980</v>
      </c>
      <c r="C896" s="2">
        <v>310775</v>
      </c>
      <c r="D896" s="2">
        <v>309991</v>
      </c>
      <c r="E896" s="2">
        <v>60132</v>
      </c>
      <c r="F896" s="2">
        <v>41816</v>
      </c>
      <c r="G896" s="3">
        <f t="shared" si="39"/>
        <v>620766</v>
      </c>
      <c r="H896" s="3">
        <f t="shared" si="40"/>
        <v>101948</v>
      </c>
      <c r="I896" s="3">
        <f t="shared" si="41"/>
        <v>722714</v>
      </c>
    </row>
    <row r="897" customHeight="1" spans="1:9">
      <c r="A897" s="5" t="s">
        <v>44</v>
      </c>
      <c r="B897" s="6">
        <v>1980</v>
      </c>
      <c r="C897" s="2">
        <v>264434</v>
      </c>
      <c r="D897" s="2">
        <v>266007</v>
      </c>
      <c r="E897" s="2">
        <v>56544</v>
      </c>
      <c r="F897" s="2">
        <v>38485</v>
      </c>
      <c r="G897" s="3">
        <f t="shared" si="39"/>
        <v>530441</v>
      </c>
      <c r="H897" s="3">
        <f t="shared" si="40"/>
        <v>95029</v>
      </c>
      <c r="I897" s="3">
        <f t="shared" si="41"/>
        <v>625470</v>
      </c>
    </row>
    <row r="898" customHeight="1" spans="1:9">
      <c r="A898" s="5" t="s">
        <v>45</v>
      </c>
      <c r="B898" s="6">
        <v>1980</v>
      </c>
      <c r="C898" s="2">
        <v>363047</v>
      </c>
      <c r="D898" s="2">
        <v>362089</v>
      </c>
      <c r="E898" s="2">
        <v>53924</v>
      </c>
      <c r="F898" s="2">
        <v>35490</v>
      </c>
      <c r="G898" s="3">
        <f t="shared" si="39"/>
        <v>725136</v>
      </c>
      <c r="H898" s="3">
        <f t="shared" si="40"/>
        <v>89414</v>
      </c>
      <c r="I898" s="3">
        <f t="shared" si="41"/>
        <v>814550</v>
      </c>
    </row>
    <row r="899" customHeight="1" spans="1:9">
      <c r="A899" s="5" t="s">
        <v>46</v>
      </c>
      <c r="B899" s="6">
        <v>1980</v>
      </c>
      <c r="C899" s="2">
        <v>375957</v>
      </c>
      <c r="D899" s="2">
        <v>371537</v>
      </c>
      <c r="E899" s="2">
        <v>53373</v>
      </c>
      <c r="F899" s="2">
        <v>32263</v>
      </c>
      <c r="G899" s="3">
        <f t="shared" ref="G899:G962" si="42">C899+D899</f>
        <v>747494</v>
      </c>
      <c r="H899" s="3">
        <f t="shared" ref="H899:H962" si="43">E899+F899</f>
        <v>85636</v>
      </c>
      <c r="I899" s="3">
        <f t="shared" ref="I899:I962" si="44">G899+H899</f>
        <v>833130</v>
      </c>
    </row>
    <row r="900" customHeight="1" spans="1:9">
      <c r="A900" s="5" t="s">
        <v>47</v>
      </c>
      <c r="B900" s="6">
        <v>1980</v>
      </c>
      <c r="C900" s="2">
        <v>367567</v>
      </c>
      <c r="D900" s="2">
        <v>363118</v>
      </c>
      <c r="E900" s="2">
        <v>56512</v>
      </c>
      <c r="F900" s="2">
        <v>31413</v>
      </c>
      <c r="G900" s="3">
        <f t="shared" si="42"/>
        <v>730685</v>
      </c>
      <c r="H900" s="3">
        <f t="shared" si="43"/>
        <v>87925</v>
      </c>
      <c r="I900" s="3">
        <f t="shared" si="44"/>
        <v>818610</v>
      </c>
    </row>
    <row r="901" customHeight="1" spans="1:9">
      <c r="A901" s="5" t="s">
        <v>48</v>
      </c>
      <c r="B901" s="6">
        <v>1980</v>
      </c>
      <c r="C901" s="2">
        <v>455388</v>
      </c>
      <c r="D901" s="2">
        <v>449833</v>
      </c>
      <c r="E901" s="2">
        <v>51572</v>
      </c>
      <c r="F901" s="2">
        <v>27197</v>
      </c>
      <c r="G901" s="3">
        <f t="shared" si="42"/>
        <v>905221</v>
      </c>
      <c r="H901" s="3">
        <f t="shared" si="43"/>
        <v>78769</v>
      </c>
      <c r="I901" s="3">
        <f t="shared" si="44"/>
        <v>983990</v>
      </c>
    </row>
    <row r="902" customHeight="1" spans="1:9">
      <c r="A902" s="5" t="s">
        <v>49</v>
      </c>
      <c r="B902" s="6">
        <v>1980</v>
      </c>
      <c r="C902" s="2">
        <v>491013</v>
      </c>
      <c r="D902" s="2">
        <v>486274</v>
      </c>
      <c r="E902" s="2">
        <v>57258</v>
      </c>
      <c r="F902" s="2">
        <v>29192</v>
      </c>
      <c r="G902" s="3">
        <f t="shared" si="42"/>
        <v>977287</v>
      </c>
      <c r="H902" s="3">
        <f t="shared" si="43"/>
        <v>86450</v>
      </c>
      <c r="I902" s="3">
        <f t="shared" si="44"/>
        <v>1063737</v>
      </c>
    </row>
    <row r="903" customHeight="1" spans="1:9">
      <c r="A903" s="5" t="s">
        <v>50</v>
      </c>
      <c r="B903" s="6">
        <v>1980</v>
      </c>
      <c r="C903" s="2">
        <v>488765</v>
      </c>
      <c r="D903" s="2">
        <v>483100</v>
      </c>
      <c r="E903" s="2">
        <v>52307</v>
      </c>
      <c r="F903" s="2">
        <v>25984</v>
      </c>
      <c r="G903" s="3">
        <f t="shared" si="42"/>
        <v>971865</v>
      </c>
      <c r="H903" s="3">
        <f t="shared" si="43"/>
        <v>78291</v>
      </c>
      <c r="I903" s="3">
        <f t="shared" si="44"/>
        <v>1050156</v>
      </c>
    </row>
    <row r="904" customHeight="1" spans="1:9">
      <c r="A904" s="5" t="s">
        <v>51</v>
      </c>
      <c r="B904" s="6">
        <v>1980</v>
      </c>
      <c r="C904" s="2">
        <v>461577</v>
      </c>
      <c r="D904" s="2">
        <v>456676</v>
      </c>
      <c r="E904" s="2">
        <v>49021</v>
      </c>
      <c r="F904" s="2">
        <v>24378</v>
      </c>
      <c r="G904" s="3">
        <f t="shared" si="42"/>
        <v>918253</v>
      </c>
      <c r="H904" s="3">
        <f t="shared" si="43"/>
        <v>73399</v>
      </c>
      <c r="I904" s="3">
        <f t="shared" si="44"/>
        <v>991652</v>
      </c>
    </row>
    <row r="905" customHeight="1" spans="1:9">
      <c r="A905" s="5" t="s">
        <v>52</v>
      </c>
      <c r="B905" s="6">
        <v>1980</v>
      </c>
      <c r="C905" s="2">
        <v>436097</v>
      </c>
      <c r="D905" s="2">
        <v>431660</v>
      </c>
      <c r="E905" s="2">
        <v>43832</v>
      </c>
      <c r="F905" s="2">
        <v>21868</v>
      </c>
      <c r="G905" s="3">
        <f t="shared" si="42"/>
        <v>867757</v>
      </c>
      <c r="H905" s="3">
        <f t="shared" si="43"/>
        <v>65700</v>
      </c>
      <c r="I905" s="3">
        <f t="shared" si="44"/>
        <v>933457</v>
      </c>
    </row>
    <row r="906" customHeight="1" spans="1:9">
      <c r="A906" s="5" t="s">
        <v>53</v>
      </c>
      <c r="B906" s="6">
        <v>1980</v>
      </c>
      <c r="C906" s="2">
        <v>432713</v>
      </c>
      <c r="D906" s="2">
        <v>428929</v>
      </c>
      <c r="E906" s="2">
        <v>40859</v>
      </c>
      <c r="F906" s="2">
        <v>20500</v>
      </c>
      <c r="G906" s="3">
        <f t="shared" si="42"/>
        <v>861642</v>
      </c>
      <c r="H906" s="3">
        <f t="shared" si="43"/>
        <v>61359</v>
      </c>
      <c r="I906" s="3">
        <f t="shared" si="44"/>
        <v>923001</v>
      </c>
    </row>
    <row r="907" customHeight="1" spans="1:9">
      <c r="A907" s="5" t="s">
        <v>54</v>
      </c>
      <c r="B907" s="6">
        <v>1980</v>
      </c>
      <c r="C907" s="2">
        <v>426250</v>
      </c>
      <c r="D907" s="2">
        <v>420563</v>
      </c>
      <c r="E907" s="2">
        <v>35806</v>
      </c>
      <c r="F907" s="2">
        <v>18904</v>
      </c>
      <c r="G907" s="3">
        <f t="shared" si="42"/>
        <v>846813</v>
      </c>
      <c r="H907" s="3">
        <f t="shared" si="43"/>
        <v>54710</v>
      </c>
      <c r="I907" s="3">
        <f t="shared" si="44"/>
        <v>901523</v>
      </c>
    </row>
    <row r="908" customHeight="1" spans="1:9">
      <c r="A908" s="5" t="s">
        <v>55</v>
      </c>
      <c r="B908" s="6">
        <v>1980</v>
      </c>
      <c r="C908" s="2">
        <v>400407</v>
      </c>
      <c r="D908" s="2">
        <v>396069</v>
      </c>
      <c r="E908" s="2">
        <v>35936</v>
      </c>
      <c r="F908" s="2">
        <v>17409</v>
      </c>
      <c r="G908" s="3">
        <f t="shared" si="42"/>
        <v>796476</v>
      </c>
      <c r="H908" s="3">
        <f t="shared" si="43"/>
        <v>53345</v>
      </c>
      <c r="I908" s="3">
        <f t="shared" si="44"/>
        <v>849821</v>
      </c>
    </row>
    <row r="909" customHeight="1" spans="1:9">
      <c r="A909" s="5" t="s">
        <v>56</v>
      </c>
      <c r="B909" s="6">
        <v>1980</v>
      </c>
      <c r="C909" s="2">
        <v>324964</v>
      </c>
      <c r="D909" s="2">
        <v>323941</v>
      </c>
      <c r="E909" s="2">
        <v>33907</v>
      </c>
      <c r="F909" s="2">
        <v>16821</v>
      </c>
      <c r="G909" s="3">
        <f t="shared" si="42"/>
        <v>648905</v>
      </c>
      <c r="H909" s="3">
        <f t="shared" si="43"/>
        <v>50728</v>
      </c>
      <c r="I909" s="3">
        <f t="shared" si="44"/>
        <v>699633</v>
      </c>
    </row>
    <row r="910" customHeight="1" spans="1:9">
      <c r="A910" s="5" t="s">
        <v>57</v>
      </c>
      <c r="B910" s="6">
        <v>1980</v>
      </c>
      <c r="C910" s="2">
        <v>330719</v>
      </c>
      <c r="D910" s="2">
        <v>330942</v>
      </c>
      <c r="E910" s="2">
        <v>28774</v>
      </c>
      <c r="F910" s="2">
        <v>15778</v>
      </c>
      <c r="G910" s="3">
        <f t="shared" si="42"/>
        <v>661661</v>
      </c>
      <c r="H910" s="3">
        <f t="shared" si="43"/>
        <v>44552</v>
      </c>
      <c r="I910" s="3">
        <f t="shared" si="44"/>
        <v>706213</v>
      </c>
    </row>
    <row r="911" customHeight="1" spans="1:9">
      <c r="A911" s="5" t="s">
        <v>58</v>
      </c>
      <c r="B911" s="6">
        <v>1980</v>
      </c>
      <c r="C911" s="2">
        <v>344395</v>
      </c>
      <c r="D911" s="2">
        <v>344532</v>
      </c>
      <c r="E911" s="2">
        <v>24282</v>
      </c>
      <c r="F911" s="2">
        <v>13488</v>
      </c>
      <c r="G911" s="3">
        <f t="shared" si="42"/>
        <v>688927</v>
      </c>
      <c r="H911" s="3">
        <f t="shared" si="43"/>
        <v>37770</v>
      </c>
      <c r="I911" s="3">
        <f t="shared" si="44"/>
        <v>726697</v>
      </c>
    </row>
    <row r="912" customHeight="1" spans="1:9">
      <c r="A912" s="5" t="s">
        <v>59</v>
      </c>
      <c r="B912" s="6">
        <v>1980</v>
      </c>
      <c r="C912" s="2">
        <v>370164</v>
      </c>
      <c r="D912" s="2">
        <v>370454</v>
      </c>
      <c r="E912" s="2">
        <v>23972</v>
      </c>
      <c r="F912" s="2">
        <v>14184</v>
      </c>
      <c r="G912" s="3">
        <f t="shared" si="42"/>
        <v>740618</v>
      </c>
      <c r="H912" s="3">
        <f t="shared" si="43"/>
        <v>38156</v>
      </c>
      <c r="I912" s="3">
        <f t="shared" si="44"/>
        <v>778774</v>
      </c>
    </row>
    <row r="913" customHeight="1" spans="1:9">
      <c r="A913" s="5" t="s">
        <v>60</v>
      </c>
      <c r="B913" s="6">
        <v>1980</v>
      </c>
      <c r="C913" s="2">
        <v>365626</v>
      </c>
      <c r="D913" s="2">
        <v>366260</v>
      </c>
      <c r="E913" s="2">
        <v>19976</v>
      </c>
      <c r="F913" s="2">
        <v>12302</v>
      </c>
      <c r="G913" s="3">
        <f t="shared" si="42"/>
        <v>731886</v>
      </c>
      <c r="H913" s="3">
        <f t="shared" si="43"/>
        <v>32278</v>
      </c>
      <c r="I913" s="3">
        <f t="shared" si="44"/>
        <v>764164</v>
      </c>
    </row>
    <row r="914" customHeight="1" spans="1:9">
      <c r="A914" s="5" t="s">
        <v>61</v>
      </c>
      <c r="B914" s="6">
        <v>1980</v>
      </c>
      <c r="C914" s="2">
        <v>372702</v>
      </c>
      <c r="D914" s="2">
        <v>373640</v>
      </c>
      <c r="E914" s="2">
        <v>18305</v>
      </c>
      <c r="F914" s="2">
        <v>11758</v>
      </c>
      <c r="G914" s="3">
        <f t="shared" si="42"/>
        <v>746342</v>
      </c>
      <c r="H914" s="3">
        <f t="shared" si="43"/>
        <v>30063</v>
      </c>
      <c r="I914" s="3">
        <f t="shared" si="44"/>
        <v>776405</v>
      </c>
    </row>
    <row r="915" customHeight="1" spans="1:9">
      <c r="A915" s="5" t="s">
        <v>62</v>
      </c>
      <c r="B915" s="6">
        <v>1980</v>
      </c>
      <c r="C915" s="2">
        <v>336913</v>
      </c>
      <c r="D915" s="2">
        <v>366035</v>
      </c>
      <c r="E915" s="2">
        <v>16227</v>
      </c>
      <c r="F915" s="2">
        <v>10585</v>
      </c>
      <c r="G915" s="3">
        <f t="shared" si="42"/>
        <v>702948</v>
      </c>
      <c r="H915" s="3">
        <f t="shared" si="43"/>
        <v>26812</v>
      </c>
      <c r="I915" s="3">
        <f t="shared" si="44"/>
        <v>729760</v>
      </c>
    </row>
    <row r="916" customHeight="1" spans="1:9">
      <c r="A916" s="5" t="s">
        <v>63</v>
      </c>
      <c r="B916" s="6">
        <v>1980</v>
      </c>
      <c r="C916" s="2">
        <v>316100</v>
      </c>
      <c r="D916" s="2">
        <v>381783</v>
      </c>
      <c r="E916" s="2">
        <v>15724</v>
      </c>
      <c r="F916" s="2">
        <v>10982</v>
      </c>
      <c r="G916" s="3">
        <f t="shared" si="42"/>
        <v>697883</v>
      </c>
      <c r="H916" s="3">
        <f t="shared" si="43"/>
        <v>26706</v>
      </c>
      <c r="I916" s="3">
        <f t="shared" si="44"/>
        <v>724589</v>
      </c>
    </row>
    <row r="917" customHeight="1" spans="1:9">
      <c r="A917" s="5" t="s">
        <v>64</v>
      </c>
      <c r="B917" s="6">
        <v>1980</v>
      </c>
      <c r="C917" s="2">
        <v>306698</v>
      </c>
      <c r="D917" s="2">
        <v>399999</v>
      </c>
      <c r="E917" s="2">
        <v>13765</v>
      </c>
      <c r="F917" s="2">
        <v>9965</v>
      </c>
      <c r="G917" s="3">
        <f t="shared" si="42"/>
        <v>706697</v>
      </c>
      <c r="H917" s="3">
        <f t="shared" si="43"/>
        <v>23730</v>
      </c>
      <c r="I917" s="3">
        <f t="shared" si="44"/>
        <v>730427</v>
      </c>
    </row>
    <row r="918" customHeight="1" spans="1:9">
      <c r="A918" s="5" t="s">
        <v>65</v>
      </c>
      <c r="B918" s="6">
        <v>1980</v>
      </c>
      <c r="C918" s="2">
        <v>269873</v>
      </c>
      <c r="D918" s="2">
        <v>392772</v>
      </c>
      <c r="E918" s="2">
        <v>12648</v>
      </c>
      <c r="F918" s="2">
        <v>9387</v>
      </c>
      <c r="G918" s="3">
        <f t="shared" si="42"/>
        <v>662645</v>
      </c>
      <c r="H918" s="3">
        <f t="shared" si="43"/>
        <v>22035</v>
      </c>
      <c r="I918" s="3">
        <f t="shared" si="44"/>
        <v>684680</v>
      </c>
    </row>
    <row r="919" customHeight="1" spans="1:9">
      <c r="A919" s="5" t="s">
        <v>66</v>
      </c>
      <c r="B919" s="6">
        <v>1980</v>
      </c>
      <c r="C919" s="2">
        <v>265993</v>
      </c>
      <c r="D919" s="2">
        <v>393011</v>
      </c>
      <c r="E919" s="2">
        <v>11642</v>
      </c>
      <c r="F919" s="2">
        <v>8468</v>
      </c>
      <c r="G919" s="3">
        <f t="shared" si="42"/>
        <v>659004</v>
      </c>
      <c r="H919" s="3">
        <f t="shared" si="43"/>
        <v>20110</v>
      </c>
      <c r="I919" s="3">
        <f t="shared" si="44"/>
        <v>679114</v>
      </c>
    </row>
    <row r="920" customHeight="1" spans="1:9">
      <c r="A920" s="5" t="s">
        <v>67</v>
      </c>
      <c r="B920" s="6">
        <v>1980</v>
      </c>
      <c r="C920" s="2">
        <v>282331</v>
      </c>
      <c r="D920" s="2">
        <v>412541</v>
      </c>
      <c r="E920" s="2">
        <v>10775</v>
      </c>
      <c r="F920" s="2">
        <v>8048</v>
      </c>
      <c r="G920" s="3">
        <f t="shared" si="42"/>
        <v>694872</v>
      </c>
      <c r="H920" s="3">
        <f t="shared" si="43"/>
        <v>18823</v>
      </c>
      <c r="I920" s="3">
        <f t="shared" si="44"/>
        <v>713695</v>
      </c>
    </row>
    <row r="921" customHeight="1" spans="1:9">
      <c r="A921" s="5" t="s">
        <v>68</v>
      </c>
      <c r="B921" s="6">
        <v>1980</v>
      </c>
      <c r="C921" s="2">
        <v>291335</v>
      </c>
      <c r="D921" s="2">
        <v>435299</v>
      </c>
      <c r="E921" s="2">
        <v>9543</v>
      </c>
      <c r="F921" s="2">
        <v>7120</v>
      </c>
      <c r="G921" s="3">
        <f t="shared" si="42"/>
        <v>726634</v>
      </c>
      <c r="H921" s="3">
        <f t="shared" si="43"/>
        <v>16663</v>
      </c>
      <c r="I921" s="3">
        <f t="shared" si="44"/>
        <v>743297</v>
      </c>
    </row>
    <row r="922" customHeight="1" spans="1:9">
      <c r="A922" s="5" t="s">
        <v>69</v>
      </c>
      <c r="B922" s="6">
        <v>1980</v>
      </c>
      <c r="C922" s="2">
        <v>283044</v>
      </c>
      <c r="D922" s="2">
        <v>436531</v>
      </c>
      <c r="E922" s="2">
        <v>9136</v>
      </c>
      <c r="F922" s="2">
        <v>6738</v>
      </c>
      <c r="G922" s="3">
        <f t="shared" si="42"/>
        <v>719575</v>
      </c>
      <c r="H922" s="3">
        <f t="shared" si="43"/>
        <v>15874</v>
      </c>
      <c r="I922" s="3">
        <f t="shared" si="44"/>
        <v>735449</v>
      </c>
    </row>
    <row r="923" customHeight="1" spans="1:9">
      <c r="A923" s="5" t="s">
        <v>70</v>
      </c>
      <c r="B923" s="6">
        <v>1980</v>
      </c>
      <c r="C923" s="2">
        <v>217556</v>
      </c>
      <c r="D923" s="2">
        <v>333899</v>
      </c>
      <c r="E923" s="2">
        <v>6722</v>
      </c>
      <c r="F923" s="2">
        <v>5072</v>
      </c>
      <c r="G923" s="3">
        <f t="shared" si="42"/>
        <v>551455</v>
      </c>
      <c r="H923" s="3">
        <f t="shared" si="43"/>
        <v>11794</v>
      </c>
      <c r="I923" s="3">
        <f t="shared" si="44"/>
        <v>563249</v>
      </c>
    </row>
    <row r="924" customHeight="1" spans="1:9">
      <c r="A924" s="5" t="s">
        <v>71</v>
      </c>
      <c r="B924" s="6">
        <v>1980</v>
      </c>
      <c r="C924" s="2">
        <v>144084</v>
      </c>
      <c r="D924" s="2">
        <v>223418</v>
      </c>
      <c r="E924" s="2">
        <v>4902</v>
      </c>
      <c r="F924" s="2">
        <v>3647</v>
      </c>
      <c r="G924" s="3">
        <f t="shared" si="42"/>
        <v>367502</v>
      </c>
      <c r="H924" s="3">
        <f t="shared" si="43"/>
        <v>8549</v>
      </c>
      <c r="I924" s="3">
        <f t="shared" si="44"/>
        <v>376051</v>
      </c>
    </row>
    <row r="925" customHeight="1" spans="1:9">
      <c r="A925" s="5" t="s">
        <v>72</v>
      </c>
      <c r="B925" s="6">
        <v>1980</v>
      </c>
      <c r="C925" s="2">
        <v>139102</v>
      </c>
      <c r="D925" s="2">
        <v>214856</v>
      </c>
      <c r="E925" s="2">
        <v>4231</v>
      </c>
      <c r="F925" s="2">
        <v>3195</v>
      </c>
      <c r="G925" s="3">
        <f t="shared" si="42"/>
        <v>353958</v>
      </c>
      <c r="H925" s="3">
        <f t="shared" si="43"/>
        <v>7426</v>
      </c>
      <c r="I925" s="3">
        <f t="shared" si="44"/>
        <v>361384</v>
      </c>
    </row>
    <row r="926" customHeight="1" spans="1:9">
      <c r="A926" s="5" t="s">
        <v>73</v>
      </c>
      <c r="B926" s="6">
        <v>1980</v>
      </c>
      <c r="C926" s="2">
        <v>151015</v>
      </c>
      <c r="D926" s="2">
        <v>236744</v>
      </c>
      <c r="E926" s="2">
        <v>4319</v>
      </c>
      <c r="F926" s="2">
        <v>3257</v>
      </c>
      <c r="G926" s="3">
        <f t="shared" si="42"/>
        <v>387759</v>
      </c>
      <c r="H926" s="3">
        <f t="shared" si="43"/>
        <v>7576</v>
      </c>
      <c r="I926" s="3">
        <f t="shared" si="44"/>
        <v>395335</v>
      </c>
    </row>
    <row r="927" customHeight="1" spans="1:9">
      <c r="A927" s="5" t="s">
        <v>74</v>
      </c>
      <c r="B927" s="6">
        <v>1980</v>
      </c>
      <c r="C927" s="2">
        <v>193881</v>
      </c>
      <c r="D927" s="2">
        <v>310593</v>
      </c>
      <c r="E927" s="2">
        <v>4559</v>
      </c>
      <c r="F927" s="2">
        <v>3659</v>
      </c>
      <c r="G927" s="3">
        <f t="shared" si="42"/>
        <v>504474</v>
      </c>
      <c r="H927" s="3">
        <f t="shared" si="43"/>
        <v>8218</v>
      </c>
      <c r="I927" s="3">
        <f t="shared" si="44"/>
        <v>512692</v>
      </c>
    </row>
    <row r="928" customHeight="1" spans="1:9">
      <c r="A928" s="5" t="s">
        <v>75</v>
      </c>
      <c r="B928" s="6">
        <v>1980</v>
      </c>
      <c r="C928" s="2">
        <v>242218</v>
      </c>
      <c r="D928" s="2">
        <v>394057</v>
      </c>
      <c r="E928" s="2">
        <v>4545</v>
      </c>
      <c r="F928" s="2">
        <v>4260</v>
      </c>
      <c r="G928" s="3">
        <f t="shared" si="42"/>
        <v>636275</v>
      </c>
      <c r="H928" s="3">
        <f t="shared" si="43"/>
        <v>8805</v>
      </c>
      <c r="I928" s="3">
        <f t="shared" si="44"/>
        <v>645080</v>
      </c>
    </row>
    <row r="929" customHeight="1" spans="1:9">
      <c r="A929" s="5" t="s">
        <v>76</v>
      </c>
      <c r="B929" s="6">
        <v>1980</v>
      </c>
      <c r="C929" s="2">
        <v>246536</v>
      </c>
      <c r="D929" s="2">
        <v>395001</v>
      </c>
      <c r="E929" s="2">
        <v>4135</v>
      </c>
      <c r="F929" s="2">
        <v>4102</v>
      </c>
      <c r="G929" s="3">
        <f t="shared" si="42"/>
        <v>641537</v>
      </c>
      <c r="H929" s="3">
        <f t="shared" si="43"/>
        <v>8237</v>
      </c>
      <c r="I929" s="3">
        <f t="shared" si="44"/>
        <v>649774</v>
      </c>
    </row>
    <row r="930" customHeight="1" spans="1:9">
      <c r="A930" s="5" t="s">
        <v>77</v>
      </c>
      <c r="B930" s="6">
        <v>1980</v>
      </c>
      <c r="C930" s="2">
        <v>246866</v>
      </c>
      <c r="D930" s="2">
        <v>396488</v>
      </c>
      <c r="E930" s="2">
        <v>4084</v>
      </c>
      <c r="F930" s="2">
        <v>3899</v>
      </c>
      <c r="G930" s="3">
        <f t="shared" si="42"/>
        <v>643354</v>
      </c>
      <c r="H930" s="3">
        <f t="shared" si="43"/>
        <v>7983</v>
      </c>
      <c r="I930" s="3">
        <f t="shared" si="44"/>
        <v>651337</v>
      </c>
    </row>
    <row r="931" customHeight="1" spans="1:9">
      <c r="A931" s="5" t="s">
        <v>78</v>
      </c>
      <c r="B931" s="6">
        <v>1980</v>
      </c>
      <c r="C931" s="2">
        <v>228674</v>
      </c>
      <c r="D931" s="2">
        <v>372754</v>
      </c>
      <c r="E931" s="2">
        <v>3579</v>
      </c>
      <c r="F931" s="2">
        <v>3568</v>
      </c>
      <c r="G931" s="3">
        <f t="shared" si="42"/>
        <v>601428</v>
      </c>
      <c r="H931" s="3">
        <f t="shared" si="43"/>
        <v>7147</v>
      </c>
      <c r="I931" s="3">
        <f t="shared" si="44"/>
        <v>608575</v>
      </c>
    </row>
    <row r="932" customHeight="1" spans="1:9">
      <c r="A932" s="5" t="s">
        <v>79</v>
      </c>
      <c r="B932" s="6">
        <v>1980</v>
      </c>
      <c r="C932" s="2">
        <v>222976</v>
      </c>
      <c r="D932" s="2">
        <v>375957</v>
      </c>
      <c r="E932" s="2">
        <v>3437</v>
      </c>
      <c r="F932" s="2">
        <v>3707</v>
      </c>
      <c r="G932" s="3">
        <f t="shared" si="42"/>
        <v>598933</v>
      </c>
      <c r="H932" s="3">
        <f t="shared" si="43"/>
        <v>7144</v>
      </c>
      <c r="I932" s="3">
        <f t="shared" si="44"/>
        <v>606077</v>
      </c>
    </row>
    <row r="933" customHeight="1" spans="1:9">
      <c r="A933" s="5" t="s">
        <v>80</v>
      </c>
      <c r="B933" s="6">
        <v>1980</v>
      </c>
      <c r="C933" s="2">
        <v>220088</v>
      </c>
      <c r="D933" s="2">
        <v>371825</v>
      </c>
      <c r="E933" s="2">
        <v>3099</v>
      </c>
      <c r="F933" s="2">
        <v>3343</v>
      </c>
      <c r="G933" s="3">
        <f t="shared" si="42"/>
        <v>591913</v>
      </c>
      <c r="H933" s="3">
        <f t="shared" si="43"/>
        <v>6442</v>
      </c>
      <c r="I933" s="3">
        <f t="shared" si="44"/>
        <v>598355</v>
      </c>
    </row>
    <row r="934" customHeight="1" spans="1:9">
      <c r="A934" s="5" t="s">
        <v>81</v>
      </c>
      <c r="B934" s="6">
        <v>1980</v>
      </c>
      <c r="C934" s="2">
        <v>206595</v>
      </c>
      <c r="D934" s="2">
        <v>358332</v>
      </c>
      <c r="E934" s="2">
        <v>2759</v>
      </c>
      <c r="F934" s="2">
        <v>3184</v>
      </c>
      <c r="G934" s="3">
        <f t="shared" si="42"/>
        <v>564927</v>
      </c>
      <c r="H934" s="3">
        <f t="shared" si="43"/>
        <v>5943</v>
      </c>
      <c r="I934" s="3">
        <f t="shared" si="44"/>
        <v>570870</v>
      </c>
    </row>
    <row r="935" customHeight="1" spans="1:9">
      <c r="A935" s="5" t="s">
        <v>82</v>
      </c>
      <c r="B935" s="6">
        <v>1980</v>
      </c>
      <c r="C935" s="2">
        <v>197173</v>
      </c>
      <c r="D935" s="2">
        <v>337440</v>
      </c>
      <c r="E935" s="2">
        <v>2419</v>
      </c>
      <c r="F935" s="2">
        <v>3001</v>
      </c>
      <c r="G935" s="3">
        <f t="shared" si="42"/>
        <v>534613</v>
      </c>
      <c r="H935" s="3">
        <f t="shared" si="43"/>
        <v>5420</v>
      </c>
      <c r="I935" s="3">
        <f t="shared" si="44"/>
        <v>540033</v>
      </c>
    </row>
    <row r="936" customHeight="1" spans="1:9">
      <c r="A936" s="5" t="s">
        <v>83</v>
      </c>
      <c r="B936" s="6">
        <v>1980</v>
      </c>
      <c r="C936" s="2">
        <v>180927</v>
      </c>
      <c r="D936" s="2">
        <v>320843</v>
      </c>
      <c r="E936" s="2">
        <v>2287</v>
      </c>
      <c r="F936" s="2">
        <v>2707</v>
      </c>
      <c r="G936" s="3">
        <f t="shared" si="42"/>
        <v>501770</v>
      </c>
      <c r="H936" s="3">
        <f t="shared" si="43"/>
        <v>4994</v>
      </c>
      <c r="I936" s="3">
        <f t="shared" si="44"/>
        <v>506764</v>
      </c>
    </row>
    <row r="937" customHeight="1" spans="1:9">
      <c r="A937" s="5" t="s">
        <v>84</v>
      </c>
      <c r="B937" s="6">
        <v>1980</v>
      </c>
      <c r="C937" s="2">
        <v>173490</v>
      </c>
      <c r="D937" s="2">
        <v>294527</v>
      </c>
      <c r="E937" s="2">
        <v>1865</v>
      </c>
      <c r="F937" s="2">
        <v>2581</v>
      </c>
      <c r="G937" s="3">
        <f t="shared" si="42"/>
        <v>468017</v>
      </c>
      <c r="H937" s="3">
        <f t="shared" si="43"/>
        <v>4446</v>
      </c>
      <c r="I937" s="3">
        <f t="shared" si="44"/>
        <v>472463</v>
      </c>
    </row>
    <row r="938" customHeight="1" spans="1:9">
      <c r="A938" s="5" t="s">
        <v>85</v>
      </c>
      <c r="B938" s="6">
        <v>1980</v>
      </c>
      <c r="C938" s="2">
        <v>159557</v>
      </c>
      <c r="D938" s="2">
        <v>278885</v>
      </c>
      <c r="E938" s="2">
        <v>1780</v>
      </c>
      <c r="F938" s="2">
        <v>2418</v>
      </c>
      <c r="G938" s="3">
        <f t="shared" si="42"/>
        <v>438442</v>
      </c>
      <c r="H938" s="3">
        <f t="shared" si="43"/>
        <v>4198</v>
      </c>
      <c r="I938" s="3">
        <f t="shared" si="44"/>
        <v>442640</v>
      </c>
    </row>
    <row r="939" customHeight="1" spans="1:9">
      <c r="A939" s="5" t="s">
        <v>86</v>
      </c>
      <c r="B939" s="6">
        <v>1980</v>
      </c>
      <c r="C939" s="2">
        <v>139689</v>
      </c>
      <c r="D939" s="2">
        <v>252390</v>
      </c>
      <c r="E939" s="2">
        <v>1604</v>
      </c>
      <c r="F939" s="2">
        <v>2165</v>
      </c>
      <c r="G939" s="3">
        <f t="shared" si="42"/>
        <v>392079</v>
      </c>
      <c r="H939" s="3">
        <f t="shared" si="43"/>
        <v>3769</v>
      </c>
      <c r="I939" s="3">
        <f t="shared" si="44"/>
        <v>395848</v>
      </c>
    </row>
    <row r="940" customHeight="1" spans="1:9">
      <c r="A940" s="5" t="s">
        <v>87</v>
      </c>
      <c r="B940" s="6">
        <v>1980</v>
      </c>
      <c r="C940" s="2">
        <v>126011</v>
      </c>
      <c r="D940" s="2">
        <v>239663</v>
      </c>
      <c r="E940" s="2">
        <v>1485</v>
      </c>
      <c r="F940" s="2">
        <v>2108</v>
      </c>
      <c r="G940" s="3">
        <f t="shared" si="42"/>
        <v>365674</v>
      </c>
      <c r="H940" s="3">
        <f t="shared" si="43"/>
        <v>3593</v>
      </c>
      <c r="I940" s="3">
        <f t="shared" si="44"/>
        <v>369267</v>
      </c>
    </row>
    <row r="941" customHeight="1" spans="1:9">
      <c r="A941" s="5" t="s">
        <v>88</v>
      </c>
      <c r="B941" s="6">
        <v>1980</v>
      </c>
      <c r="C941" s="2">
        <v>110103</v>
      </c>
      <c r="D941" s="2">
        <v>216667</v>
      </c>
      <c r="E941" s="2">
        <v>1325</v>
      </c>
      <c r="F941" s="2">
        <v>1841</v>
      </c>
      <c r="G941" s="3">
        <f t="shared" si="42"/>
        <v>326770</v>
      </c>
      <c r="H941" s="3">
        <f t="shared" si="43"/>
        <v>3166</v>
      </c>
      <c r="I941" s="3">
        <f t="shared" si="44"/>
        <v>329936</v>
      </c>
    </row>
    <row r="942" customHeight="1" spans="1:9">
      <c r="A942" s="5" t="s">
        <v>89</v>
      </c>
      <c r="B942" s="6">
        <v>1980</v>
      </c>
      <c r="C942" s="2">
        <v>93001</v>
      </c>
      <c r="D942" s="2">
        <v>191265</v>
      </c>
      <c r="E942" s="2">
        <v>1100</v>
      </c>
      <c r="F942" s="2">
        <v>1833</v>
      </c>
      <c r="G942" s="3">
        <f t="shared" si="42"/>
        <v>284266</v>
      </c>
      <c r="H942" s="3">
        <f t="shared" si="43"/>
        <v>2933</v>
      </c>
      <c r="I942" s="3">
        <f t="shared" si="44"/>
        <v>287199</v>
      </c>
    </row>
    <row r="943" customHeight="1" spans="1:9">
      <c r="A943" s="5" t="s">
        <v>90</v>
      </c>
      <c r="B943" s="6">
        <v>1980</v>
      </c>
      <c r="C943" s="2">
        <v>76166</v>
      </c>
      <c r="D943" s="2">
        <v>168447</v>
      </c>
      <c r="E943" s="2">
        <v>945</v>
      </c>
      <c r="F943" s="2">
        <v>1633</v>
      </c>
      <c r="G943" s="3">
        <f t="shared" si="42"/>
        <v>244613</v>
      </c>
      <c r="H943" s="3">
        <f t="shared" si="43"/>
        <v>2578</v>
      </c>
      <c r="I943" s="3">
        <f t="shared" si="44"/>
        <v>247191</v>
      </c>
    </row>
    <row r="944" customHeight="1" spans="1:9">
      <c r="A944" s="5" t="s">
        <v>91</v>
      </c>
      <c r="B944" s="6">
        <v>1980</v>
      </c>
      <c r="C944" s="2">
        <v>62913</v>
      </c>
      <c r="D944" s="2">
        <v>150962</v>
      </c>
      <c r="E944" s="2">
        <v>834</v>
      </c>
      <c r="F944" s="2">
        <v>1437</v>
      </c>
      <c r="G944" s="3">
        <f t="shared" si="42"/>
        <v>213875</v>
      </c>
      <c r="H944" s="3">
        <f t="shared" si="43"/>
        <v>2271</v>
      </c>
      <c r="I944" s="3">
        <f t="shared" si="44"/>
        <v>216146</v>
      </c>
    </row>
    <row r="945" customHeight="1" spans="1:9">
      <c r="A945" s="5" t="s">
        <v>92</v>
      </c>
      <c r="B945" s="6">
        <v>1980</v>
      </c>
      <c r="C945" s="2">
        <v>49666</v>
      </c>
      <c r="D945" s="2">
        <v>126313</v>
      </c>
      <c r="E945" s="2">
        <v>735</v>
      </c>
      <c r="F945" s="2">
        <v>1270</v>
      </c>
      <c r="G945" s="3">
        <f t="shared" si="42"/>
        <v>175979</v>
      </c>
      <c r="H945" s="3">
        <f t="shared" si="43"/>
        <v>2005</v>
      </c>
      <c r="I945" s="3">
        <f t="shared" si="44"/>
        <v>177984</v>
      </c>
    </row>
    <row r="946" customHeight="1" spans="1:9">
      <c r="A946" s="5" t="s">
        <v>93</v>
      </c>
      <c r="B946" s="6">
        <v>1980</v>
      </c>
      <c r="C946" s="2">
        <v>40681</v>
      </c>
      <c r="D946" s="2">
        <v>110490</v>
      </c>
      <c r="E946" s="2">
        <v>590</v>
      </c>
      <c r="F946" s="2">
        <v>1283</v>
      </c>
      <c r="G946" s="3">
        <f t="shared" si="42"/>
        <v>151171</v>
      </c>
      <c r="H946" s="3">
        <f t="shared" si="43"/>
        <v>1873</v>
      </c>
      <c r="I946" s="3">
        <f t="shared" si="44"/>
        <v>153044</v>
      </c>
    </row>
    <row r="947" customHeight="1" spans="1:9">
      <c r="A947" s="5" t="s">
        <v>95</v>
      </c>
      <c r="B947" s="6">
        <v>1980</v>
      </c>
      <c r="C947" s="2">
        <v>144008</v>
      </c>
      <c r="D947" s="2">
        <v>399742</v>
      </c>
      <c r="E947" s="2">
        <v>3360</v>
      </c>
      <c r="F947" s="2">
        <v>6146</v>
      </c>
      <c r="G947" s="3">
        <f t="shared" si="42"/>
        <v>543750</v>
      </c>
      <c r="H947" s="3">
        <f t="shared" si="43"/>
        <v>9506</v>
      </c>
      <c r="I947" s="3">
        <f t="shared" si="44"/>
        <v>553256</v>
      </c>
    </row>
    <row r="948" customHeight="1" spans="1:9">
      <c r="A948" s="5" t="s">
        <v>9</v>
      </c>
      <c r="B948" s="6">
        <v>1981</v>
      </c>
      <c r="C948" s="2">
        <v>276706</v>
      </c>
      <c r="D948" s="2">
        <v>263615</v>
      </c>
      <c r="E948" s="2">
        <v>41780</v>
      </c>
      <c r="F948" s="2">
        <v>38930</v>
      </c>
      <c r="G948" s="3">
        <f t="shared" si="42"/>
        <v>540321</v>
      </c>
      <c r="H948" s="3">
        <f t="shared" si="43"/>
        <v>80710</v>
      </c>
      <c r="I948" s="3">
        <f t="shared" si="44"/>
        <v>621031</v>
      </c>
    </row>
    <row r="949" customHeight="1" spans="1:9">
      <c r="A949" s="5" t="s">
        <v>10</v>
      </c>
      <c r="B949" s="6">
        <v>1981</v>
      </c>
      <c r="C949" s="2">
        <v>273684</v>
      </c>
      <c r="D949" s="2">
        <v>260937</v>
      </c>
      <c r="E949" s="2">
        <v>42388</v>
      </c>
      <c r="F949" s="2">
        <v>39947</v>
      </c>
      <c r="G949" s="3">
        <f t="shared" si="42"/>
        <v>534621</v>
      </c>
      <c r="H949" s="3">
        <f t="shared" si="43"/>
        <v>82335</v>
      </c>
      <c r="I949" s="3">
        <f t="shared" si="44"/>
        <v>616956</v>
      </c>
    </row>
    <row r="950" customHeight="1" spans="1:9">
      <c r="A950" s="5" t="s">
        <v>11</v>
      </c>
      <c r="B950" s="6">
        <v>1981</v>
      </c>
      <c r="C950" s="2">
        <v>256647</v>
      </c>
      <c r="D950" s="2">
        <v>245119</v>
      </c>
      <c r="E950" s="2">
        <v>40813</v>
      </c>
      <c r="F950" s="2">
        <v>38959</v>
      </c>
      <c r="G950" s="3">
        <f t="shared" si="42"/>
        <v>501766</v>
      </c>
      <c r="H950" s="3">
        <f t="shared" si="43"/>
        <v>79772</v>
      </c>
      <c r="I950" s="3">
        <f t="shared" si="44"/>
        <v>581538</v>
      </c>
    </row>
    <row r="951" customHeight="1" spans="1:9">
      <c r="A951" s="5" t="s">
        <v>12</v>
      </c>
      <c r="B951" s="6">
        <v>1981</v>
      </c>
      <c r="C951" s="2">
        <v>254768</v>
      </c>
      <c r="D951" s="2">
        <v>242199</v>
      </c>
      <c r="E951" s="2">
        <v>41650</v>
      </c>
      <c r="F951" s="2">
        <v>39036</v>
      </c>
      <c r="G951" s="3">
        <f t="shared" si="42"/>
        <v>496967</v>
      </c>
      <c r="H951" s="3">
        <f t="shared" si="43"/>
        <v>80686</v>
      </c>
      <c r="I951" s="3">
        <f t="shared" si="44"/>
        <v>577653</v>
      </c>
    </row>
    <row r="952" customHeight="1" spans="1:9">
      <c r="A952" s="5" t="s">
        <v>13</v>
      </c>
      <c r="B952" s="6">
        <v>1981</v>
      </c>
      <c r="C952" s="2">
        <v>256398</v>
      </c>
      <c r="D952" s="2">
        <v>243088</v>
      </c>
      <c r="E952" s="2">
        <v>42832</v>
      </c>
      <c r="F952" s="2">
        <v>40447</v>
      </c>
      <c r="G952" s="3">
        <f t="shared" si="42"/>
        <v>499486</v>
      </c>
      <c r="H952" s="3">
        <f t="shared" si="43"/>
        <v>83279</v>
      </c>
      <c r="I952" s="3">
        <f t="shared" si="44"/>
        <v>582765</v>
      </c>
    </row>
    <row r="953" customHeight="1" spans="1:9">
      <c r="A953" s="5" t="s">
        <v>14</v>
      </c>
      <c r="B953" s="6">
        <v>1981</v>
      </c>
      <c r="C953" s="2">
        <v>261033</v>
      </c>
      <c r="D953" s="2">
        <v>249414</v>
      </c>
      <c r="E953" s="2">
        <v>45777</v>
      </c>
      <c r="F953" s="2">
        <v>43742</v>
      </c>
      <c r="G953" s="3">
        <f t="shared" si="42"/>
        <v>510447</v>
      </c>
      <c r="H953" s="3">
        <f t="shared" si="43"/>
        <v>89519</v>
      </c>
      <c r="I953" s="3">
        <f t="shared" si="44"/>
        <v>599966</v>
      </c>
    </row>
    <row r="954" customHeight="1" spans="1:9">
      <c r="A954" s="5" t="s">
        <v>15</v>
      </c>
      <c r="B954" s="6">
        <v>1981</v>
      </c>
      <c r="C954" s="2">
        <v>255158</v>
      </c>
      <c r="D954" s="2">
        <v>242803</v>
      </c>
      <c r="E954" s="2">
        <v>45529</v>
      </c>
      <c r="F954" s="2">
        <v>44131</v>
      </c>
      <c r="G954" s="3">
        <f t="shared" si="42"/>
        <v>497961</v>
      </c>
      <c r="H954" s="3">
        <f t="shared" si="43"/>
        <v>89660</v>
      </c>
      <c r="I954" s="3">
        <f t="shared" si="44"/>
        <v>587621</v>
      </c>
    </row>
    <row r="955" customHeight="1" spans="1:9">
      <c r="A955" s="5" t="s">
        <v>16</v>
      </c>
      <c r="B955" s="6">
        <v>1981</v>
      </c>
      <c r="C955" s="2">
        <v>261827</v>
      </c>
      <c r="D955" s="2">
        <v>250178</v>
      </c>
      <c r="E955" s="2">
        <v>47241</v>
      </c>
      <c r="F955" s="2">
        <v>47842</v>
      </c>
      <c r="G955" s="3">
        <f t="shared" si="42"/>
        <v>512005</v>
      </c>
      <c r="H955" s="3">
        <f t="shared" si="43"/>
        <v>95083</v>
      </c>
      <c r="I955" s="3">
        <f t="shared" si="44"/>
        <v>607088</v>
      </c>
    </row>
    <row r="956" customHeight="1" spans="1:9">
      <c r="A956" s="5" t="s">
        <v>17</v>
      </c>
      <c r="B956" s="6">
        <v>1981</v>
      </c>
      <c r="C956" s="2">
        <v>270181</v>
      </c>
      <c r="D956" s="2">
        <v>259030</v>
      </c>
      <c r="E956" s="2">
        <v>47769</v>
      </c>
      <c r="F956" s="2">
        <v>46897</v>
      </c>
      <c r="G956" s="3">
        <f t="shared" si="42"/>
        <v>529211</v>
      </c>
      <c r="H956" s="3">
        <f t="shared" si="43"/>
        <v>94666</v>
      </c>
      <c r="I956" s="3">
        <f t="shared" si="44"/>
        <v>623877</v>
      </c>
    </row>
    <row r="957" customHeight="1" spans="1:9">
      <c r="A957" s="5" t="s">
        <v>18</v>
      </c>
      <c r="B957" s="6">
        <v>1981</v>
      </c>
      <c r="C957" s="2">
        <v>307202</v>
      </c>
      <c r="D957" s="2">
        <v>293409</v>
      </c>
      <c r="E957" s="2">
        <v>47328</v>
      </c>
      <c r="F957" s="2">
        <v>46138</v>
      </c>
      <c r="G957" s="3">
        <f t="shared" si="42"/>
        <v>600611</v>
      </c>
      <c r="H957" s="3">
        <f t="shared" si="43"/>
        <v>93466</v>
      </c>
      <c r="I957" s="3">
        <f t="shared" si="44"/>
        <v>694077</v>
      </c>
    </row>
    <row r="958" customHeight="1" spans="1:9">
      <c r="A958" s="5" t="s">
        <v>19</v>
      </c>
      <c r="B958" s="6">
        <v>1981</v>
      </c>
      <c r="C958" s="2">
        <v>351880</v>
      </c>
      <c r="D958" s="2">
        <v>334709</v>
      </c>
      <c r="E958" s="2">
        <v>47026</v>
      </c>
      <c r="F958" s="2">
        <v>44778</v>
      </c>
      <c r="G958" s="3">
        <f t="shared" si="42"/>
        <v>686589</v>
      </c>
      <c r="H958" s="3">
        <f t="shared" si="43"/>
        <v>91804</v>
      </c>
      <c r="I958" s="3">
        <f t="shared" si="44"/>
        <v>778393</v>
      </c>
    </row>
    <row r="959" customHeight="1" spans="1:9">
      <c r="A959" s="5" t="s">
        <v>20</v>
      </c>
      <c r="B959" s="6">
        <v>1981</v>
      </c>
      <c r="C959" s="2">
        <v>372584</v>
      </c>
      <c r="D959" s="2">
        <v>356572</v>
      </c>
      <c r="E959" s="2">
        <v>44518</v>
      </c>
      <c r="F959" s="2">
        <v>40570</v>
      </c>
      <c r="G959" s="3">
        <f t="shared" si="42"/>
        <v>729156</v>
      </c>
      <c r="H959" s="3">
        <f t="shared" si="43"/>
        <v>85088</v>
      </c>
      <c r="I959" s="3">
        <f t="shared" si="44"/>
        <v>814244</v>
      </c>
    </row>
    <row r="960" customHeight="1" spans="1:9">
      <c r="A960" s="5" t="s">
        <v>21</v>
      </c>
      <c r="B960" s="6">
        <v>1981</v>
      </c>
      <c r="C960" s="2">
        <v>426401</v>
      </c>
      <c r="D960" s="2">
        <v>407789</v>
      </c>
      <c r="E960" s="2">
        <v>43825</v>
      </c>
      <c r="F960" s="2">
        <v>38472</v>
      </c>
      <c r="G960" s="3">
        <f t="shared" si="42"/>
        <v>834190</v>
      </c>
      <c r="H960" s="3">
        <f t="shared" si="43"/>
        <v>82297</v>
      </c>
      <c r="I960" s="3">
        <f t="shared" si="44"/>
        <v>916487</v>
      </c>
    </row>
    <row r="961" customHeight="1" spans="1:9">
      <c r="A961" s="5" t="s">
        <v>22</v>
      </c>
      <c r="B961" s="6">
        <v>1981</v>
      </c>
      <c r="C961" s="2">
        <v>462744</v>
      </c>
      <c r="D961" s="2">
        <v>441171</v>
      </c>
      <c r="E961" s="2">
        <v>42506</v>
      </c>
      <c r="F961" s="2">
        <v>36586</v>
      </c>
      <c r="G961" s="3">
        <f t="shared" si="42"/>
        <v>903915</v>
      </c>
      <c r="H961" s="3">
        <f t="shared" si="43"/>
        <v>79092</v>
      </c>
      <c r="I961" s="3">
        <f t="shared" si="44"/>
        <v>983007</v>
      </c>
    </row>
    <row r="962" customHeight="1" spans="1:9">
      <c r="A962" s="5" t="s">
        <v>23</v>
      </c>
      <c r="B962" s="6">
        <v>1981</v>
      </c>
      <c r="C962" s="2">
        <v>483488</v>
      </c>
      <c r="D962" s="2">
        <v>461942</v>
      </c>
      <c r="E962" s="2">
        <v>39514</v>
      </c>
      <c r="F962" s="2">
        <v>34330</v>
      </c>
      <c r="G962" s="3">
        <f t="shared" si="42"/>
        <v>945430</v>
      </c>
      <c r="H962" s="3">
        <f t="shared" si="43"/>
        <v>73844</v>
      </c>
      <c r="I962" s="3">
        <f t="shared" si="44"/>
        <v>1019274</v>
      </c>
    </row>
    <row r="963" customHeight="1" spans="1:9">
      <c r="A963" s="5" t="s">
        <v>24</v>
      </c>
      <c r="B963" s="6">
        <v>1981</v>
      </c>
      <c r="C963" s="2">
        <v>499335</v>
      </c>
      <c r="D963" s="2">
        <v>476876</v>
      </c>
      <c r="E963" s="2">
        <v>45555</v>
      </c>
      <c r="F963" s="2">
        <v>36928</v>
      </c>
      <c r="G963" s="3">
        <f t="shared" ref="G963:G1026" si="45">C963+D963</f>
        <v>976211</v>
      </c>
      <c r="H963" s="3">
        <f t="shared" ref="H963:H1026" si="46">E963+F963</f>
        <v>82483</v>
      </c>
      <c r="I963" s="3">
        <f t="shared" ref="I963:I1026" si="47">G963+H963</f>
        <v>1058694</v>
      </c>
    </row>
    <row r="964" customHeight="1" spans="1:9">
      <c r="A964" s="5" t="s">
        <v>25</v>
      </c>
      <c r="B964" s="6">
        <v>1981</v>
      </c>
      <c r="C964" s="2">
        <v>502654</v>
      </c>
      <c r="D964" s="2">
        <v>478472</v>
      </c>
      <c r="E964" s="2">
        <v>46602</v>
      </c>
      <c r="F964" s="2">
        <v>36235</v>
      </c>
      <c r="G964" s="3">
        <f t="shared" si="45"/>
        <v>981126</v>
      </c>
      <c r="H964" s="3">
        <f t="shared" si="46"/>
        <v>82837</v>
      </c>
      <c r="I964" s="3">
        <f t="shared" si="47"/>
        <v>1063963</v>
      </c>
    </row>
    <row r="965" customHeight="1" spans="1:9">
      <c r="A965" s="5" t="s">
        <v>26</v>
      </c>
      <c r="B965" s="6">
        <v>1981</v>
      </c>
      <c r="C965" s="2">
        <v>514623</v>
      </c>
      <c r="D965" s="2">
        <v>490344</v>
      </c>
      <c r="E965" s="2">
        <v>48085</v>
      </c>
      <c r="F965" s="2">
        <v>35932</v>
      </c>
      <c r="G965" s="3">
        <f t="shared" si="45"/>
        <v>1004967</v>
      </c>
      <c r="H965" s="3">
        <f t="shared" si="46"/>
        <v>84017</v>
      </c>
      <c r="I965" s="3">
        <f t="shared" si="47"/>
        <v>1088984</v>
      </c>
    </row>
    <row r="966" customHeight="1" spans="1:9">
      <c r="A966" s="5" t="s">
        <v>27</v>
      </c>
      <c r="B966" s="6">
        <v>1981</v>
      </c>
      <c r="C966" s="2">
        <v>509896</v>
      </c>
      <c r="D966" s="2">
        <v>487237</v>
      </c>
      <c r="E966" s="2">
        <v>46499</v>
      </c>
      <c r="F966" s="2">
        <v>34273</v>
      </c>
      <c r="G966" s="3">
        <f t="shared" si="45"/>
        <v>997133</v>
      </c>
      <c r="H966" s="3">
        <f t="shared" si="46"/>
        <v>80772</v>
      </c>
      <c r="I966" s="3">
        <f t="shared" si="47"/>
        <v>1077905</v>
      </c>
    </row>
    <row r="967" customHeight="1" spans="1:9">
      <c r="A967" s="5" t="s">
        <v>28</v>
      </c>
      <c r="B967" s="6">
        <v>1981</v>
      </c>
      <c r="C967" s="2">
        <v>491842</v>
      </c>
      <c r="D967" s="2">
        <v>469720</v>
      </c>
      <c r="E967" s="2">
        <v>43592</v>
      </c>
      <c r="F967" s="2">
        <v>34574</v>
      </c>
      <c r="G967" s="3">
        <f t="shared" si="45"/>
        <v>961562</v>
      </c>
      <c r="H967" s="3">
        <f t="shared" si="46"/>
        <v>78166</v>
      </c>
      <c r="I967" s="3">
        <f t="shared" si="47"/>
        <v>1039728</v>
      </c>
    </row>
    <row r="968" customHeight="1" spans="1:9">
      <c r="A968" s="5" t="s">
        <v>29</v>
      </c>
      <c r="B968" s="6">
        <v>1981</v>
      </c>
      <c r="C968" s="2">
        <v>489746</v>
      </c>
      <c r="D968" s="2">
        <v>468633</v>
      </c>
      <c r="E968" s="2">
        <v>40919</v>
      </c>
      <c r="F968" s="2">
        <v>34100</v>
      </c>
      <c r="G968" s="3">
        <f t="shared" si="45"/>
        <v>958379</v>
      </c>
      <c r="H968" s="3">
        <f t="shared" si="46"/>
        <v>75019</v>
      </c>
      <c r="I968" s="3">
        <f t="shared" si="47"/>
        <v>1033398</v>
      </c>
    </row>
    <row r="969" customHeight="1" spans="1:9">
      <c r="A969" s="5" t="s">
        <v>30</v>
      </c>
      <c r="B969" s="6">
        <v>1981</v>
      </c>
      <c r="C969" s="2">
        <v>472603</v>
      </c>
      <c r="D969" s="2">
        <v>451685</v>
      </c>
      <c r="E969" s="2">
        <v>46736</v>
      </c>
      <c r="F969" s="2">
        <v>38837</v>
      </c>
      <c r="G969" s="3">
        <f t="shared" si="45"/>
        <v>924288</v>
      </c>
      <c r="H969" s="3">
        <f t="shared" si="46"/>
        <v>85573</v>
      </c>
      <c r="I969" s="3">
        <f t="shared" si="47"/>
        <v>1009861</v>
      </c>
    </row>
    <row r="970" customHeight="1" spans="1:9">
      <c r="A970" s="5" t="s">
        <v>31</v>
      </c>
      <c r="B970" s="6">
        <v>1981</v>
      </c>
      <c r="C970" s="2">
        <v>461989</v>
      </c>
      <c r="D970" s="2">
        <v>438922</v>
      </c>
      <c r="E970" s="2">
        <v>46222</v>
      </c>
      <c r="F970" s="2">
        <v>36174</v>
      </c>
      <c r="G970" s="3">
        <f t="shared" si="45"/>
        <v>900911</v>
      </c>
      <c r="H970" s="3">
        <f t="shared" si="46"/>
        <v>82396</v>
      </c>
      <c r="I970" s="3">
        <f t="shared" si="47"/>
        <v>983307</v>
      </c>
    </row>
    <row r="971" customHeight="1" spans="1:9">
      <c r="A971" s="5" t="s">
        <v>32</v>
      </c>
      <c r="B971" s="6">
        <v>1981</v>
      </c>
      <c r="C971" s="2">
        <v>440977</v>
      </c>
      <c r="D971" s="2">
        <v>418897</v>
      </c>
      <c r="E971" s="2">
        <v>50181</v>
      </c>
      <c r="F971" s="2">
        <v>36191</v>
      </c>
      <c r="G971" s="3">
        <f t="shared" si="45"/>
        <v>859874</v>
      </c>
      <c r="H971" s="3">
        <f t="shared" si="46"/>
        <v>86372</v>
      </c>
      <c r="I971" s="3">
        <f t="shared" si="47"/>
        <v>946246</v>
      </c>
    </row>
    <row r="972" customHeight="1" spans="1:9">
      <c r="A972" s="5" t="s">
        <v>33</v>
      </c>
      <c r="B972" s="6">
        <v>1981</v>
      </c>
      <c r="C972" s="2">
        <v>432018</v>
      </c>
      <c r="D972" s="2">
        <v>411083</v>
      </c>
      <c r="E972" s="2">
        <v>52274</v>
      </c>
      <c r="F972" s="2">
        <v>36128</v>
      </c>
      <c r="G972" s="3">
        <f t="shared" si="45"/>
        <v>843101</v>
      </c>
      <c r="H972" s="3">
        <f t="shared" si="46"/>
        <v>88402</v>
      </c>
      <c r="I972" s="3">
        <f t="shared" si="47"/>
        <v>931503</v>
      </c>
    </row>
    <row r="973" customHeight="1" spans="1:9">
      <c r="A973" s="5" t="s">
        <v>34</v>
      </c>
      <c r="B973" s="6">
        <v>1981</v>
      </c>
      <c r="C973" s="2">
        <v>415575</v>
      </c>
      <c r="D973" s="2">
        <v>397155</v>
      </c>
      <c r="E973" s="2">
        <v>58142</v>
      </c>
      <c r="F973" s="2">
        <v>39802</v>
      </c>
      <c r="G973" s="3">
        <f t="shared" si="45"/>
        <v>812730</v>
      </c>
      <c r="H973" s="3">
        <f t="shared" si="46"/>
        <v>97944</v>
      </c>
      <c r="I973" s="3">
        <f t="shared" si="47"/>
        <v>910674</v>
      </c>
    </row>
    <row r="974" customHeight="1" spans="1:9">
      <c r="A974" s="5" t="s">
        <v>35</v>
      </c>
      <c r="B974" s="6">
        <v>1981</v>
      </c>
      <c r="C974" s="2">
        <v>399353</v>
      </c>
      <c r="D974" s="2">
        <v>380290</v>
      </c>
      <c r="E974" s="2">
        <v>54674</v>
      </c>
      <c r="F974" s="2">
        <v>43741</v>
      </c>
      <c r="G974" s="3">
        <f t="shared" si="45"/>
        <v>779643</v>
      </c>
      <c r="H974" s="3">
        <f t="shared" si="46"/>
        <v>98415</v>
      </c>
      <c r="I974" s="3">
        <f t="shared" si="47"/>
        <v>878058</v>
      </c>
    </row>
    <row r="975" customHeight="1" spans="1:9">
      <c r="A975" s="5" t="s">
        <v>36</v>
      </c>
      <c r="B975" s="6">
        <v>1981</v>
      </c>
      <c r="C975" s="2">
        <v>399024</v>
      </c>
      <c r="D975" s="2">
        <v>382991</v>
      </c>
      <c r="E975" s="2">
        <v>52845</v>
      </c>
      <c r="F975" s="2">
        <v>48192</v>
      </c>
      <c r="G975" s="3">
        <f t="shared" si="45"/>
        <v>782015</v>
      </c>
      <c r="H975" s="3">
        <f t="shared" si="46"/>
        <v>101037</v>
      </c>
      <c r="I975" s="3">
        <f t="shared" si="47"/>
        <v>883052</v>
      </c>
    </row>
    <row r="976" customHeight="1" spans="1:9">
      <c r="A976" s="5" t="s">
        <v>37</v>
      </c>
      <c r="B976" s="6">
        <v>1981</v>
      </c>
      <c r="C976" s="2">
        <v>384133</v>
      </c>
      <c r="D976" s="2">
        <v>369228</v>
      </c>
      <c r="E976" s="2">
        <v>49620</v>
      </c>
      <c r="F976" s="2">
        <v>49155</v>
      </c>
      <c r="G976" s="3">
        <f t="shared" si="45"/>
        <v>753361</v>
      </c>
      <c r="H976" s="3">
        <f t="shared" si="46"/>
        <v>98775</v>
      </c>
      <c r="I976" s="3">
        <f t="shared" si="47"/>
        <v>852136</v>
      </c>
    </row>
    <row r="977" customHeight="1" spans="1:9">
      <c r="A977" s="5" t="s">
        <v>38</v>
      </c>
      <c r="B977" s="6">
        <v>1981</v>
      </c>
      <c r="C977" s="2">
        <v>387675</v>
      </c>
      <c r="D977" s="2">
        <v>369597</v>
      </c>
      <c r="E977" s="2">
        <v>53606</v>
      </c>
      <c r="F977" s="2">
        <v>54319</v>
      </c>
      <c r="G977" s="3">
        <f t="shared" si="45"/>
        <v>757272</v>
      </c>
      <c r="H977" s="3">
        <f t="shared" si="46"/>
        <v>107925</v>
      </c>
      <c r="I977" s="3">
        <f t="shared" si="47"/>
        <v>865197</v>
      </c>
    </row>
    <row r="978" customHeight="1" spans="1:9">
      <c r="A978" s="5" t="s">
        <v>39</v>
      </c>
      <c r="B978" s="6">
        <v>1981</v>
      </c>
      <c r="C978" s="2">
        <v>380622</v>
      </c>
      <c r="D978" s="2">
        <v>364613</v>
      </c>
      <c r="E978" s="2">
        <v>51381</v>
      </c>
      <c r="F978" s="2">
        <v>50492</v>
      </c>
      <c r="G978" s="3">
        <f t="shared" si="45"/>
        <v>745235</v>
      </c>
      <c r="H978" s="3">
        <f t="shared" si="46"/>
        <v>101873</v>
      </c>
      <c r="I978" s="3">
        <f t="shared" si="47"/>
        <v>847108</v>
      </c>
    </row>
    <row r="979" customHeight="1" spans="1:9">
      <c r="A979" s="5" t="s">
        <v>40</v>
      </c>
      <c r="B979" s="6">
        <v>1981</v>
      </c>
      <c r="C979" s="2">
        <v>390055</v>
      </c>
      <c r="D979" s="2">
        <v>370332</v>
      </c>
      <c r="E979" s="2">
        <v>61404</v>
      </c>
      <c r="F979" s="2">
        <v>57111</v>
      </c>
      <c r="G979" s="3">
        <f t="shared" si="45"/>
        <v>760387</v>
      </c>
      <c r="H979" s="3">
        <f t="shared" si="46"/>
        <v>118515</v>
      </c>
      <c r="I979" s="3">
        <f t="shared" si="47"/>
        <v>878902</v>
      </c>
    </row>
    <row r="980" customHeight="1" spans="1:9">
      <c r="A980" s="5" t="s">
        <v>41</v>
      </c>
      <c r="B980" s="6">
        <v>1981</v>
      </c>
      <c r="C980" s="2">
        <v>391954</v>
      </c>
      <c r="D980" s="2">
        <v>370020</v>
      </c>
      <c r="E980" s="2">
        <v>62177</v>
      </c>
      <c r="F980" s="2">
        <v>53275</v>
      </c>
      <c r="G980" s="3">
        <f t="shared" si="45"/>
        <v>761974</v>
      </c>
      <c r="H980" s="3">
        <f t="shared" si="46"/>
        <v>115452</v>
      </c>
      <c r="I980" s="3">
        <f t="shared" si="47"/>
        <v>877426</v>
      </c>
    </row>
    <row r="981" customHeight="1" spans="1:9">
      <c r="A981" s="5" t="s">
        <v>42</v>
      </c>
      <c r="B981" s="6">
        <v>1981</v>
      </c>
      <c r="C981" s="2">
        <v>365863</v>
      </c>
      <c r="D981" s="2">
        <v>352515</v>
      </c>
      <c r="E981" s="2">
        <v>64975</v>
      </c>
      <c r="F981" s="2">
        <v>50923</v>
      </c>
      <c r="G981" s="3">
        <f t="shared" si="45"/>
        <v>718378</v>
      </c>
      <c r="H981" s="3">
        <f t="shared" si="46"/>
        <v>115898</v>
      </c>
      <c r="I981" s="3">
        <f t="shared" si="47"/>
        <v>834276</v>
      </c>
    </row>
    <row r="982" customHeight="1" spans="1:9">
      <c r="A982" s="5" t="s">
        <v>43</v>
      </c>
      <c r="B982" s="6">
        <v>1981</v>
      </c>
      <c r="C982" s="2">
        <v>338809</v>
      </c>
      <c r="D982" s="2">
        <v>334329</v>
      </c>
      <c r="E982" s="2">
        <v>64219</v>
      </c>
      <c r="F982" s="2">
        <v>46706</v>
      </c>
      <c r="G982" s="3">
        <f t="shared" si="45"/>
        <v>673138</v>
      </c>
      <c r="H982" s="3">
        <f t="shared" si="46"/>
        <v>110925</v>
      </c>
      <c r="I982" s="3">
        <f t="shared" si="47"/>
        <v>784063</v>
      </c>
    </row>
    <row r="983" customHeight="1" spans="1:9">
      <c r="A983" s="5" t="s">
        <v>44</v>
      </c>
      <c r="B983" s="6">
        <v>1981</v>
      </c>
      <c r="C983" s="2">
        <v>310648</v>
      </c>
      <c r="D983" s="2">
        <v>310034</v>
      </c>
      <c r="E983" s="2">
        <v>59375</v>
      </c>
      <c r="F983" s="2">
        <v>41933</v>
      </c>
      <c r="G983" s="3">
        <f t="shared" si="45"/>
        <v>620682</v>
      </c>
      <c r="H983" s="3">
        <f t="shared" si="46"/>
        <v>101308</v>
      </c>
      <c r="I983" s="3">
        <f t="shared" si="47"/>
        <v>721990</v>
      </c>
    </row>
    <row r="984" customHeight="1" spans="1:9">
      <c r="A984" s="5" t="s">
        <v>45</v>
      </c>
      <c r="B984" s="6">
        <v>1981</v>
      </c>
      <c r="C984" s="2">
        <v>264283</v>
      </c>
      <c r="D984" s="2">
        <v>266133</v>
      </c>
      <c r="E984" s="2">
        <v>55686</v>
      </c>
      <c r="F984" s="2">
        <v>38657</v>
      </c>
      <c r="G984" s="3">
        <f t="shared" si="45"/>
        <v>530416</v>
      </c>
      <c r="H984" s="3">
        <f t="shared" si="46"/>
        <v>94343</v>
      </c>
      <c r="I984" s="3">
        <f t="shared" si="47"/>
        <v>624759</v>
      </c>
    </row>
    <row r="985" customHeight="1" spans="1:9">
      <c r="A985" s="5" t="s">
        <v>46</v>
      </c>
      <c r="B985" s="6">
        <v>1981</v>
      </c>
      <c r="C985" s="2">
        <v>362799</v>
      </c>
      <c r="D985" s="2">
        <v>362233</v>
      </c>
      <c r="E985" s="2">
        <v>53091</v>
      </c>
      <c r="F985" s="2">
        <v>35751</v>
      </c>
      <c r="G985" s="3">
        <f t="shared" si="45"/>
        <v>725032</v>
      </c>
      <c r="H985" s="3">
        <f t="shared" si="46"/>
        <v>88842</v>
      </c>
      <c r="I985" s="3">
        <f t="shared" si="47"/>
        <v>813874</v>
      </c>
    </row>
    <row r="986" customHeight="1" spans="1:9">
      <c r="A986" s="5" t="s">
        <v>47</v>
      </c>
      <c r="B986" s="6">
        <v>1981</v>
      </c>
      <c r="C986" s="2">
        <v>375736</v>
      </c>
      <c r="D986" s="2">
        <v>371665</v>
      </c>
      <c r="E986" s="2">
        <v>52408</v>
      </c>
      <c r="F986" s="2">
        <v>32433</v>
      </c>
      <c r="G986" s="3">
        <f t="shared" si="45"/>
        <v>747401</v>
      </c>
      <c r="H986" s="3">
        <f t="shared" si="46"/>
        <v>84841</v>
      </c>
      <c r="I986" s="3">
        <f t="shared" si="47"/>
        <v>832242</v>
      </c>
    </row>
    <row r="987" customHeight="1" spans="1:9">
      <c r="A987" s="5" t="s">
        <v>48</v>
      </c>
      <c r="B987" s="6">
        <v>1981</v>
      </c>
      <c r="C987" s="2">
        <v>367137</v>
      </c>
      <c r="D987" s="2">
        <v>363158</v>
      </c>
      <c r="E987" s="2">
        <v>55545</v>
      </c>
      <c r="F987" s="2">
        <v>31606</v>
      </c>
      <c r="G987" s="3">
        <f t="shared" si="45"/>
        <v>730295</v>
      </c>
      <c r="H987" s="3">
        <f t="shared" si="46"/>
        <v>87151</v>
      </c>
      <c r="I987" s="3">
        <f t="shared" si="47"/>
        <v>817446</v>
      </c>
    </row>
    <row r="988" customHeight="1" spans="1:9">
      <c r="A988" s="5" t="s">
        <v>49</v>
      </c>
      <c r="B988" s="6">
        <v>1981</v>
      </c>
      <c r="C988" s="2">
        <v>454854</v>
      </c>
      <c r="D988" s="2">
        <v>449906</v>
      </c>
      <c r="E988" s="2">
        <v>50732</v>
      </c>
      <c r="F988" s="2">
        <v>27472</v>
      </c>
      <c r="G988" s="3">
        <f t="shared" si="45"/>
        <v>904760</v>
      </c>
      <c r="H988" s="3">
        <f t="shared" si="46"/>
        <v>78204</v>
      </c>
      <c r="I988" s="3">
        <f t="shared" si="47"/>
        <v>982964</v>
      </c>
    </row>
    <row r="989" customHeight="1" spans="1:9">
      <c r="A989" s="5" t="s">
        <v>50</v>
      </c>
      <c r="B989" s="6">
        <v>1981</v>
      </c>
      <c r="C989" s="2">
        <v>490220</v>
      </c>
      <c r="D989" s="2">
        <v>486139</v>
      </c>
      <c r="E989" s="2">
        <v>56341</v>
      </c>
      <c r="F989" s="2">
        <v>29629</v>
      </c>
      <c r="G989" s="3">
        <f t="shared" si="45"/>
        <v>976359</v>
      </c>
      <c r="H989" s="3">
        <f t="shared" si="46"/>
        <v>85970</v>
      </c>
      <c r="I989" s="3">
        <f t="shared" si="47"/>
        <v>1062329</v>
      </c>
    </row>
    <row r="990" customHeight="1" spans="1:9">
      <c r="A990" s="5" t="s">
        <v>51</v>
      </c>
      <c r="B990" s="6">
        <v>1981</v>
      </c>
      <c r="C990" s="2">
        <v>487742</v>
      </c>
      <c r="D990" s="2">
        <v>482934</v>
      </c>
      <c r="E990" s="2">
        <v>51375</v>
      </c>
      <c r="F990" s="2">
        <v>26274</v>
      </c>
      <c r="G990" s="3">
        <f t="shared" si="45"/>
        <v>970676</v>
      </c>
      <c r="H990" s="3">
        <f t="shared" si="46"/>
        <v>77649</v>
      </c>
      <c r="I990" s="3">
        <f t="shared" si="47"/>
        <v>1048325</v>
      </c>
    </row>
    <row r="991" customHeight="1" spans="1:9">
      <c r="A991" s="5" t="s">
        <v>52</v>
      </c>
      <c r="B991" s="6">
        <v>1981</v>
      </c>
      <c r="C991" s="2">
        <v>460484</v>
      </c>
      <c r="D991" s="2">
        <v>456423</v>
      </c>
      <c r="E991" s="2">
        <v>48268</v>
      </c>
      <c r="F991" s="2">
        <v>24724</v>
      </c>
      <c r="G991" s="3">
        <f t="shared" si="45"/>
        <v>916907</v>
      </c>
      <c r="H991" s="3">
        <f t="shared" si="46"/>
        <v>72992</v>
      </c>
      <c r="I991" s="3">
        <f t="shared" si="47"/>
        <v>989899</v>
      </c>
    </row>
    <row r="992" customHeight="1" spans="1:9">
      <c r="A992" s="5" t="s">
        <v>53</v>
      </c>
      <c r="B992" s="6">
        <v>1981</v>
      </c>
      <c r="C992" s="2">
        <v>434965</v>
      </c>
      <c r="D992" s="2">
        <v>431344</v>
      </c>
      <c r="E992" s="2">
        <v>42995</v>
      </c>
      <c r="F992" s="2">
        <v>22111</v>
      </c>
      <c r="G992" s="3">
        <f t="shared" si="45"/>
        <v>866309</v>
      </c>
      <c r="H992" s="3">
        <f t="shared" si="46"/>
        <v>65106</v>
      </c>
      <c r="I992" s="3">
        <f t="shared" si="47"/>
        <v>931415</v>
      </c>
    </row>
    <row r="993" customHeight="1" spans="1:9">
      <c r="A993" s="5" t="s">
        <v>54</v>
      </c>
      <c r="B993" s="6">
        <v>1981</v>
      </c>
      <c r="C993" s="2">
        <v>431324</v>
      </c>
      <c r="D993" s="2">
        <v>428535</v>
      </c>
      <c r="E993" s="2">
        <v>40269</v>
      </c>
      <c r="F993" s="2">
        <v>20702</v>
      </c>
      <c r="G993" s="3">
        <f t="shared" si="45"/>
        <v>859859</v>
      </c>
      <c r="H993" s="3">
        <f t="shared" si="46"/>
        <v>60971</v>
      </c>
      <c r="I993" s="3">
        <f t="shared" si="47"/>
        <v>920830</v>
      </c>
    </row>
    <row r="994" customHeight="1" spans="1:9">
      <c r="A994" s="5" t="s">
        <v>55</v>
      </c>
      <c r="B994" s="6">
        <v>1981</v>
      </c>
      <c r="C994" s="2">
        <v>424681</v>
      </c>
      <c r="D994" s="2">
        <v>420013</v>
      </c>
      <c r="E994" s="2">
        <v>35254</v>
      </c>
      <c r="F994" s="2">
        <v>19129</v>
      </c>
      <c r="G994" s="3">
        <f t="shared" si="45"/>
        <v>844694</v>
      </c>
      <c r="H994" s="3">
        <f t="shared" si="46"/>
        <v>54383</v>
      </c>
      <c r="I994" s="3">
        <f t="shared" si="47"/>
        <v>899077</v>
      </c>
    </row>
    <row r="995" customHeight="1" spans="1:9">
      <c r="A995" s="5" t="s">
        <v>56</v>
      </c>
      <c r="B995" s="6">
        <v>1981</v>
      </c>
      <c r="C995" s="2">
        <v>398785</v>
      </c>
      <c r="D995" s="2">
        <v>395502</v>
      </c>
      <c r="E995" s="2">
        <v>35203</v>
      </c>
      <c r="F995" s="2">
        <v>17549</v>
      </c>
      <c r="G995" s="3">
        <f t="shared" si="45"/>
        <v>794287</v>
      </c>
      <c r="H995" s="3">
        <f t="shared" si="46"/>
        <v>52752</v>
      </c>
      <c r="I995" s="3">
        <f t="shared" si="47"/>
        <v>847039</v>
      </c>
    </row>
    <row r="996" customHeight="1" spans="1:9">
      <c r="A996" s="5" t="s">
        <v>57</v>
      </c>
      <c r="B996" s="6">
        <v>1981</v>
      </c>
      <c r="C996" s="2">
        <v>323480</v>
      </c>
      <c r="D996" s="2">
        <v>323451</v>
      </c>
      <c r="E996" s="2">
        <v>33130</v>
      </c>
      <c r="F996" s="2">
        <v>16942</v>
      </c>
      <c r="G996" s="3">
        <f t="shared" si="45"/>
        <v>646931</v>
      </c>
      <c r="H996" s="3">
        <f t="shared" si="46"/>
        <v>50072</v>
      </c>
      <c r="I996" s="3">
        <f t="shared" si="47"/>
        <v>697003</v>
      </c>
    </row>
    <row r="997" customHeight="1" spans="1:9">
      <c r="A997" s="5" t="s">
        <v>58</v>
      </c>
      <c r="B997" s="6">
        <v>1981</v>
      </c>
      <c r="C997" s="2">
        <v>328955</v>
      </c>
      <c r="D997" s="2">
        <v>330242</v>
      </c>
      <c r="E997" s="2">
        <v>28267</v>
      </c>
      <c r="F997" s="2">
        <v>15946</v>
      </c>
      <c r="G997" s="3">
        <f t="shared" si="45"/>
        <v>659197</v>
      </c>
      <c r="H997" s="3">
        <f t="shared" si="46"/>
        <v>44213</v>
      </c>
      <c r="I997" s="3">
        <f t="shared" si="47"/>
        <v>703410</v>
      </c>
    </row>
    <row r="998" customHeight="1" spans="1:9">
      <c r="A998" s="5" t="s">
        <v>59</v>
      </c>
      <c r="B998" s="6">
        <v>1981</v>
      </c>
      <c r="C998" s="2">
        <v>342365</v>
      </c>
      <c r="D998" s="2">
        <v>343711</v>
      </c>
      <c r="E998" s="2">
        <v>23789</v>
      </c>
      <c r="F998" s="2">
        <v>13579</v>
      </c>
      <c r="G998" s="3">
        <f t="shared" si="45"/>
        <v>686076</v>
      </c>
      <c r="H998" s="3">
        <f t="shared" si="46"/>
        <v>37368</v>
      </c>
      <c r="I998" s="3">
        <f t="shared" si="47"/>
        <v>723444</v>
      </c>
    </row>
    <row r="999" customHeight="1" spans="1:9">
      <c r="A999" s="5" t="s">
        <v>60</v>
      </c>
      <c r="B999" s="6">
        <v>1981</v>
      </c>
      <c r="C999" s="2">
        <v>367641</v>
      </c>
      <c r="D999" s="2">
        <v>369417</v>
      </c>
      <c r="E999" s="2">
        <v>23555</v>
      </c>
      <c r="F999" s="2">
        <v>14332</v>
      </c>
      <c r="G999" s="3">
        <f t="shared" si="45"/>
        <v>737058</v>
      </c>
      <c r="H999" s="3">
        <f t="shared" si="46"/>
        <v>37887</v>
      </c>
      <c r="I999" s="3">
        <f t="shared" si="47"/>
        <v>774945</v>
      </c>
    </row>
    <row r="1000" customHeight="1" spans="1:9">
      <c r="A1000" s="5" t="s">
        <v>61</v>
      </c>
      <c r="B1000" s="6">
        <v>1981</v>
      </c>
      <c r="C1000" s="2">
        <v>362902</v>
      </c>
      <c r="D1000" s="2">
        <v>365127</v>
      </c>
      <c r="E1000" s="2">
        <v>19524</v>
      </c>
      <c r="F1000" s="2">
        <v>12365</v>
      </c>
      <c r="G1000" s="3">
        <f t="shared" si="45"/>
        <v>728029</v>
      </c>
      <c r="H1000" s="3">
        <f t="shared" si="46"/>
        <v>31889</v>
      </c>
      <c r="I1000" s="3">
        <f t="shared" si="47"/>
        <v>759918</v>
      </c>
    </row>
    <row r="1001" customHeight="1" spans="1:9">
      <c r="A1001" s="5" t="s">
        <v>62</v>
      </c>
      <c r="B1001" s="6">
        <v>1981</v>
      </c>
      <c r="C1001" s="2">
        <v>369538</v>
      </c>
      <c r="D1001" s="2">
        <v>372296</v>
      </c>
      <c r="E1001" s="2">
        <v>17931</v>
      </c>
      <c r="F1001" s="2">
        <v>11881</v>
      </c>
      <c r="G1001" s="3">
        <f t="shared" si="45"/>
        <v>741834</v>
      </c>
      <c r="H1001" s="3">
        <f t="shared" si="46"/>
        <v>29812</v>
      </c>
      <c r="I1001" s="3">
        <f t="shared" si="47"/>
        <v>771646</v>
      </c>
    </row>
    <row r="1002" customHeight="1" spans="1:9">
      <c r="A1002" s="5" t="s">
        <v>63</v>
      </c>
      <c r="B1002" s="6">
        <v>1981</v>
      </c>
      <c r="C1002" s="2">
        <v>333902</v>
      </c>
      <c r="D1002" s="2">
        <v>364594</v>
      </c>
      <c r="E1002" s="2">
        <v>15798</v>
      </c>
      <c r="F1002" s="2">
        <v>10697</v>
      </c>
      <c r="G1002" s="3">
        <f t="shared" si="45"/>
        <v>698496</v>
      </c>
      <c r="H1002" s="3">
        <f t="shared" si="46"/>
        <v>26495</v>
      </c>
      <c r="I1002" s="3">
        <f t="shared" si="47"/>
        <v>724991</v>
      </c>
    </row>
    <row r="1003" customHeight="1" spans="1:9">
      <c r="A1003" s="5" t="s">
        <v>64</v>
      </c>
      <c r="B1003" s="6">
        <v>1981</v>
      </c>
      <c r="C1003" s="2">
        <v>312935</v>
      </c>
      <c r="D1003" s="2">
        <v>380029</v>
      </c>
      <c r="E1003" s="2">
        <v>15339</v>
      </c>
      <c r="F1003" s="2">
        <v>10981</v>
      </c>
      <c r="G1003" s="3">
        <f t="shared" si="45"/>
        <v>692964</v>
      </c>
      <c r="H1003" s="3">
        <f t="shared" si="46"/>
        <v>26320</v>
      </c>
      <c r="I1003" s="3">
        <f t="shared" si="47"/>
        <v>719284</v>
      </c>
    </row>
    <row r="1004" customHeight="1" spans="1:9">
      <c r="A1004" s="5" t="s">
        <v>65</v>
      </c>
      <c r="B1004" s="6">
        <v>1981</v>
      </c>
      <c r="C1004" s="2">
        <v>303365</v>
      </c>
      <c r="D1004" s="2">
        <v>398126</v>
      </c>
      <c r="E1004" s="2">
        <v>13418</v>
      </c>
      <c r="F1004" s="2">
        <v>10035</v>
      </c>
      <c r="G1004" s="3">
        <f t="shared" si="45"/>
        <v>701491</v>
      </c>
      <c r="H1004" s="3">
        <f t="shared" si="46"/>
        <v>23453</v>
      </c>
      <c r="I1004" s="3">
        <f t="shared" si="47"/>
        <v>724944</v>
      </c>
    </row>
    <row r="1005" customHeight="1" spans="1:9">
      <c r="A1005" s="5" t="s">
        <v>66</v>
      </c>
      <c r="B1005" s="6">
        <v>1981</v>
      </c>
      <c r="C1005" s="2">
        <v>266544</v>
      </c>
      <c r="D1005" s="2">
        <v>390624</v>
      </c>
      <c r="E1005" s="2">
        <v>12298</v>
      </c>
      <c r="F1005" s="2">
        <v>9385</v>
      </c>
      <c r="G1005" s="3">
        <f t="shared" si="45"/>
        <v>657168</v>
      </c>
      <c r="H1005" s="3">
        <f t="shared" si="46"/>
        <v>21683</v>
      </c>
      <c r="I1005" s="3">
        <f t="shared" si="47"/>
        <v>678851</v>
      </c>
    </row>
    <row r="1006" customHeight="1" spans="1:9">
      <c r="A1006" s="5" t="s">
        <v>67</v>
      </c>
      <c r="B1006" s="6">
        <v>1981</v>
      </c>
      <c r="C1006" s="2">
        <v>262266</v>
      </c>
      <c r="D1006" s="2">
        <v>390677</v>
      </c>
      <c r="E1006" s="2">
        <v>11388</v>
      </c>
      <c r="F1006" s="2">
        <v>8505</v>
      </c>
      <c r="G1006" s="3">
        <f t="shared" si="45"/>
        <v>652943</v>
      </c>
      <c r="H1006" s="3">
        <f t="shared" si="46"/>
        <v>19893</v>
      </c>
      <c r="I1006" s="3">
        <f t="shared" si="47"/>
        <v>672836</v>
      </c>
    </row>
    <row r="1007" customHeight="1" spans="1:9">
      <c r="A1007" s="5" t="s">
        <v>68</v>
      </c>
      <c r="B1007" s="6">
        <v>1981</v>
      </c>
      <c r="C1007" s="2">
        <v>278084</v>
      </c>
      <c r="D1007" s="2">
        <v>409889</v>
      </c>
      <c r="E1007" s="2">
        <v>10433</v>
      </c>
      <c r="F1007" s="2">
        <v>8038</v>
      </c>
      <c r="G1007" s="3">
        <f t="shared" si="45"/>
        <v>687973</v>
      </c>
      <c r="H1007" s="3">
        <f t="shared" si="46"/>
        <v>18471</v>
      </c>
      <c r="I1007" s="3">
        <f t="shared" si="47"/>
        <v>706444</v>
      </c>
    </row>
    <row r="1008" customHeight="1" spans="1:9">
      <c r="A1008" s="5" t="s">
        <v>69</v>
      </c>
      <c r="B1008" s="6">
        <v>1981</v>
      </c>
      <c r="C1008" s="2">
        <v>286397</v>
      </c>
      <c r="D1008" s="2">
        <v>432410</v>
      </c>
      <c r="E1008" s="2">
        <v>9254</v>
      </c>
      <c r="F1008" s="2">
        <v>7138</v>
      </c>
      <c r="G1008" s="3">
        <f t="shared" si="45"/>
        <v>718807</v>
      </c>
      <c r="H1008" s="3">
        <f t="shared" si="46"/>
        <v>16392</v>
      </c>
      <c r="I1008" s="3">
        <f t="shared" si="47"/>
        <v>735199</v>
      </c>
    </row>
    <row r="1009" customHeight="1" spans="1:9">
      <c r="A1009" s="5" t="s">
        <v>70</v>
      </c>
      <c r="B1009" s="6">
        <v>1981</v>
      </c>
      <c r="C1009" s="2">
        <v>277836</v>
      </c>
      <c r="D1009" s="2">
        <v>433299</v>
      </c>
      <c r="E1009" s="2">
        <v>8805</v>
      </c>
      <c r="F1009" s="2">
        <v>6717</v>
      </c>
      <c r="G1009" s="3">
        <f t="shared" si="45"/>
        <v>711135</v>
      </c>
      <c r="H1009" s="3">
        <f t="shared" si="46"/>
        <v>15522</v>
      </c>
      <c r="I1009" s="3">
        <f t="shared" si="47"/>
        <v>726657</v>
      </c>
    </row>
    <row r="1010" customHeight="1" spans="1:9">
      <c r="A1010" s="5" t="s">
        <v>71</v>
      </c>
      <c r="B1010" s="6">
        <v>1981</v>
      </c>
      <c r="C1010" s="2">
        <v>213230</v>
      </c>
      <c r="D1010" s="2">
        <v>331181</v>
      </c>
      <c r="E1010" s="2">
        <v>6513</v>
      </c>
      <c r="F1010" s="2">
        <v>5115</v>
      </c>
      <c r="G1010" s="3">
        <f t="shared" si="45"/>
        <v>544411</v>
      </c>
      <c r="H1010" s="3">
        <f t="shared" si="46"/>
        <v>11628</v>
      </c>
      <c r="I1010" s="3">
        <f t="shared" si="47"/>
        <v>556039</v>
      </c>
    </row>
    <row r="1011" customHeight="1" spans="1:9">
      <c r="A1011" s="5" t="s">
        <v>72</v>
      </c>
      <c r="B1011" s="6">
        <v>1981</v>
      </c>
      <c r="C1011" s="2">
        <v>140822</v>
      </c>
      <c r="D1011" s="2">
        <v>221301</v>
      </c>
      <c r="E1011" s="2">
        <v>4712</v>
      </c>
      <c r="F1011" s="2">
        <v>3627</v>
      </c>
      <c r="G1011" s="3">
        <f t="shared" si="45"/>
        <v>362123</v>
      </c>
      <c r="H1011" s="3">
        <f t="shared" si="46"/>
        <v>8339</v>
      </c>
      <c r="I1011" s="3">
        <f t="shared" si="47"/>
        <v>370462</v>
      </c>
    </row>
    <row r="1012" customHeight="1" spans="1:9">
      <c r="A1012" s="5" t="s">
        <v>73</v>
      </c>
      <c r="B1012" s="6">
        <v>1981</v>
      </c>
      <c r="C1012" s="2">
        <v>135719</v>
      </c>
      <c r="D1012" s="2">
        <v>212591</v>
      </c>
      <c r="E1012" s="2">
        <v>4119</v>
      </c>
      <c r="F1012" s="2">
        <v>3215</v>
      </c>
      <c r="G1012" s="3">
        <f t="shared" si="45"/>
        <v>348310</v>
      </c>
      <c r="H1012" s="3">
        <f t="shared" si="46"/>
        <v>7334</v>
      </c>
      <c r="I1012" s="3">
        <f t="shared" si="47"/>
        <v>355644</v>
      </c>
    </row>
    <row r="1013" customHeight="1" spans="1:9">
      <c r="A1013" s="5" t="s">
        <v>74</v>
      </c>
      <c r="B1013" s="6">
        <v>1981</v>
      </c>
      <c r="C1013" s="2">
        <v>146996</v>
      </c>
      <c r="D1013" s="2">
        <v>234077</v>
      </c>
      <c r="E1013" s="2">
        <v>4031</v>
      </c>
      <c r="F1013" s="2">
        <v>3277</v>
      </c>
      <c r="G1013" s="3">
        <f t="shared" si="45"/>
        <v>381073</v>
      </c>
      <c r="H1013" s="3">
        <f t="shared" si="46"/>
        <v>7308</v>
      </c>
      <c r="I1013" s="3">
        <f t="shared" si="47"/>
        <v>388381</v>
      </c>
    </row>
    <row r="1014" customHeight="1" spans="1:9">
      <c r="A1014" s="5" t="s">
        <v>75</v>
      </c>
      <c r="B1014" s="6">
        <v>1981</v>
      </c>
      <c r="C1014" s="2">
        <v>188220</v>
      </c>
      <c r="D1014" s="2">
        <v>306542</v>
      </c>
      <c r="E1014" s="2">
        <v>4347</v>
      </c>
      <c r="F1014" s="2">
        <v>3719</v>
      </c>
      <c r="G1014" s="3">
        <f t="shared" si="45"/>
        <v>494762</v>
      </c>
      <c r="H1014" s="3">
        <f t="shared" si="46"/>
        <v>8066</v>
      </c>
      <c r="I1014" s="3">
        <f t="shared" si="47"/>
        <v>502828</v>
      </c>
    </row>
    <row r="1015" customHeight="1" spans="1:9">
      <c r="A1015" s="5" t="s">
        <v>76</v>
      </c>
      <c r="B1015" s="6">
        <v>1981</v>
      </c>
      <c r="C1015" s="2">
        <v>234697</v>
      </c>
      <c r="D1015" s="2">
        <v>388503</v>
      </c>
      <c r="E1015" s="2">
        <v>4421</v>
      </c>
      <c r="F1015" s="2">
        <v>4340</v>
      </c>
      <c r="G1015" s="3">
        <f t="shared" si="45"/>
        <v>623200</v>
      </c>
      <c r="H1015" s="3">
        <f t="shared" si="46"/>
        <v>8761</v>
      </c>
      <c r="I1015" s="3">
        <f t="shared" si="47"/>
        <v>631961</v>
      </c>
    </row>
    <row r="1016" customHeight="1" spans="1:9">
      <c r="A1016" s="5" t="s">
        <v>77</v>
      </c>
      <c r="B1016" s="6">
        <v>1981</v>
      </c>
      <c r="C1016" s="2">
        <v>237946</v>
      </c>
      <c r="D1016" s="2">
        <v>388622</v>
      </c>
      <c r="E1016" s="2">
        <v>4020</v>
      </c>
      <c r="F1016" s="2">
        <v>4123</v>
      </c>
      <c r="G1016" s="3">
        <f t="shared" si="45"/>
        <v>626568</v>
      </c>
      <c r="H1016" s="3">
        <f t="shared" si="46"/>
        <v>8143</v>
      </c>
      <c r="I1016" s="3">
        <f t="shared" si="47"/>
        <v>634711</v>
      </c>
    </row>
    <row r="1017" customHeight="1" spans="1:9">
      <c r="A1017" s="5" t="s">
        <v>78</v>
      </c>
      <c r="B1017" s="6">
        <v>1981</v>
      </c>
      <c r="C1017" s="2">
        <v>237429</v>
      </c>
      <c r="D1017" s="2">
        <v>389358</v>
      </c>
      <c r="E1017" s="2">
        <v>3950</v>
      </c>
      <c r="F1017" s="2">
        <v>3891</v>
      </c>
      <c r="G1017" s="3">
        <f t="shared" si="45"/>
        <v>626787</v>
      </c>
      <c r="H1017" s="3">
        <f t="shared" si="46"/>
        <v>7841</v>
      </c>
      <c r="I1017" s="3">
        <f t="shared" si="47"/>
        <v>634628</v>
      </c>
    </row>
    <row r="1018" customHeight="1" spans="1:9">
      <c r="A1018" s="5" t="s">
        <v>79</v>
      </c>
      <c r="B1018" s="6">
        <v>1981</v>
      </c>
      <c r="C1018" s="2">
        <v>219099</v>
      </c>
      <c r="D1018" s="2">
        <v>365077</v>
      </c>
      <c r="E1018" s="2">
        <v>3470</v>
      </c>
      <c r="F1018" s="2">
        <v>3567</v>
      </c>
      <c r="G1018" s="3">
        <f t="shared" si="45"/>
        <v>584176</v>
      </c>
      <c r="H1018" s="3">
        <f t="shared" si="46"/>
        <v>7037</v>
      </c>
      <c r="I1018" s="3">
        <f t="shared" si="47"/>
        <v>591213</v>
      </c>
    </row>
    <row r="1019" customHeight="1" spans="1:9">
      <c r="A1019" s="5" t="s">
        <v>80</v>
      </c>
      <c r="B1019" s="6">
        <v>1981</v>
      </c>
      <c r="C1019" s="2">
        <v>212117</v>
      </c>
      <c r="D1019" s="2">
        <v>367121</v>
      </c>
      <c r="E1019" s="2">
        <v>3356</v>
      </c>
      <c r="F1019" s="2">
        <v>3725</v>
      </c>
      <c r="G1019" s="3">
        <f t="shared" si="45"/>
        <v>579238</v>
      </c>
      <c r="H1019" s="3">
        <f t="shared" si="46"/>
        <v>7081</v>
      </c>
      <c r="I1019" s="3">
        <f t="shared" si="47"/>
        <v>586319</v>
      </c>
    </row>
    <row r="1020" customHeight="1" spans="1:9">
      <c r="A1020" s="5" t="s">
        <v>81</v>
      </c>
      <c r="B1020" s="6">
        <v>1981</v>
      </c>
      <c r="C1020" s="2">
        <v>208237</v>
      </c>
      <c r="D1020" s="2">
        <v>361697</v>
      </c>
      <c r="E1020" s="2">
        <v>3052</v>
      </c>
      <c r="F1020" s="2">
        <v>3316</v>
      </c>
      <c r="G1020" s="3">
        <f t="shared" si="45"/>
        <v>569934</v>
      </c>
      <c r="H1020" s="3">
        <f t="shared" si="46"/>
        <v>6368</v>
      </c>
      <c r="I1020" s="3">
        <f t="shared" si="47"/>
        <v>576302</v>
      </c>
    </row>
    <row r="1021" customHeight="1" spans="1:9">
      <c r="A1021" s="5" t="s">
        <v>82</v>
      </c>
      <c r="B1021" s="6">
        <v>1981</v>
      </c>
      <c r="C1021" s="2">
        <v>194320</v>
      </c>
      <c r="D1021" s="2">
        <v>347233</v>
      </c>
      <c r="E1021" s="2">
        <v>2705</v>
      </c>
      <c r="F1021" s="2">
        <v>3240</v>
      </c>
      <c r="G1021" s="3">
        <f t="shared" si="45"/>
        <v>541553</v>
      </c>
      <c r="H1021" s="3">
        <f t="shared" si="46"/>
        <v>5945</v>
      </c>
      <c r="I1021" s="3">
        <f t="shared" si="47"/>
        <v>547498</v>
      </c>
    </row>
    <row r="1022" customHeight="1" spans="1:9">
      <c r="A1022" s="5" t="s">
        <v>83</v>
      </c>
      <c r="B1022" s="6">
        <v>1981</v>
      </c>
      <c r="C1022" s="2">
        <v>184439</v>
      </c>
      <c r="D1022" s="2">
        <v>325691</v>
      </c>
      <c r="E1022" s="2">
        <v>2380</v>
      </c>
      <c r="F1022" s="2">
        <v>2952</v>
      </c>
      <c r="G1022" s="3">
        <f t="shared" si="45"/>
        <v>510130</v>
      </c>
      <c r="H1022" s="3">
        <f t="shared" si="46"/>
        <v>5332</v>
      </c>
      <c r="I1022" s="3">
        <f t="shared" si="47"/>
        <v>515462</v>
      </c>
    </row>
    <row r="1023" customHeight="1" spans="1:9">
      <c r="A1023" s="5" t="s">
        <v>84</v>
      </c>
      <c r="B1023" s="6">
        <v>1981</v>
      </c>
      <c r="C1023" s="2">
        <v>167899</v>
      </c>
      <c r="D1023" s="2">
        <v>307977</v>
      </c>
      <c r="E1023" s="2">
        <v>2223</v>
      </c>
      <c r="F1023" s="2">
        <v>2697</v>
      </c>
      <c r="G1023" s="3">
        <f t="shared" si="45"/>
        <v>475876</v>
      </c>
      <c r="H1023" s="3">
        <f t="shared" si="46"/>
        <v>4920</v>
      </c>
      <c r="I1023" s="3">
        <f t="shared" si="47"/>
        <v>480796</v>
      </c>
    </row>
    <row r="1024" customHeight="1" spans="1:9">
      <c r="A1024" s="5" t="s">
        <v>85</v>
      </c>
      <c r="B1024" s="6">
        <v>1981</v>
      </c>
      <c r="C1024" s="2">
        <v>159808</v>
      </c>
      <c r="D1024" s="2">
        <v>281057</v>
      </c>
      <c r="E1024" s="2">
        <v>1816</v>
      </c>
      <c r="F1024" s="2">
        <v>2559</v>
      </c>
      <c r="G1024" s="3">
        <f t="shared" si="45"/>
        <v>440865</v>
      </c>
      <c r="H1024" s="3">
        <f t="shared" si="46"/>
        <v>4375</v>
      </c>
      <c r="I1024" s="3">
        <f t="shared" si="47"/>
        <v>445240</v>
      </c>
    </row>
    <row r="1025" customHeight="1" spans="1:9">
      <c r="A1025" s="5" t="s">
        <v>86</v>
      </c>
      <c r="B1025" s="6">
        <v>1981</v>
      </c>
      <c r="C1025" s="2">
        <v>145921</v>
      </c>
      <c r="D1025" s="2">
        <v>264448</v>
      </c>
      <c r="E1025" s="2">
        <v>1698</v>
      </c>
      <c r="F1025" s="2">
        <v>2394</v>
      </c>
      <c r="G1025" s="3">
        <f t="shared" si="45"/>
        <v>410369</v>
      </c>
      <c r="H1025" s="3">
        <f t="shared" si="46"/>
        <v>4092</v>
      </c>
      <c r="I1025" s="3">
        <f t="shared" si="47"/>
        <v>414461</v>
      </c>
    </row>
    <row r="1026" customHeight="1" spans="1:9">
      <c r="A1026" s="5" t="s">
        <v>87</v>
      </c>
      <c r="B1026" s="6">
        <v>1981</v>
      </c>
      <c r="C1026" s="2">
        <v>126503</v>
      </c>
      <c r="D1026" s="2">
        <v>237866</v>
      </c>
      <c r="E1026" s="2">
        <v>1555</v>
      </c>
      <c r="F1026" s="2">
        <v>2108</v>
      </c>
      <c r="G1026" s="3">
        <f t="shared" si="45"/>
        <v>364369</v>
      </c>
      <c r="H1026" s="3">
        <f t="shared" si="46"/>
        <v>3663</v>
      </c>
      <c r="I1026" s="3">
        <f t="shared" si="47"/>
        <v>368032</v>
      </c>
    </row>
    <row r="1027" customHeight="1" spans="1:9">
      <c r="A1027" s="5" t="s">
        <v>88</v>
      </c>
      <c r="B1027" s="6">
        <v>1981</v>
      </c>
      <c r="C1027" s="2">
        <v>113048</v>
      </c>
      <c r="D1027" s="2">
        <v>223974</v>
      </c>
      <c r="E1027" s="2">
        <v>1426</v>
      </c>
      <c r="F1027" s="2">
        <v>2070</v>
      </c>
      <c r="G1027" s="3">
        <f t="shared" ref="G1027:G1090" si="48">C1027+D1027</f>
        <v>337022</v>
      </c>
      <c r="H1027" s="3">
        <f t="shared" ref="H1027:H1090" si="49">E1027+F1027</f>
        <v>3496</v>
      </c>
      <c r="I1027" s="3">
        <f t="shared" ref="I1027:I1090" si="50">G1027+H1027</f>
        <v>340518</v>
      </c>
    </row>
    <row r="1028" customHeight="1" spans="1:9">
      <c r="A1028" s="5" t="s">
        <v>89</v>
      </c>
      <c r="B1028" s="6">
        <v>1981</v>
      </c>
      <c r="C1028" s="2">
        <v>97917</v>
      </c>
      <c r="D1028" s="2">
        <v>200872</v>
      </c>
      <c r="E1028" s="2">
        <v>1273</v>
      </c>
      <c r="F1028" s="2">
        <v>1773</v>
      </c>
      <c r="G1028" s="3">
        <f t="shared" si="48"/>
        <v>298789</v>
      </c>
      <c r="H1028" s="3">
        <f t="shared" si="49"/>
        <v>3046</v>
      </c>
      <c r="I1028" s="3">
        <f t="shared" si="50"/>
        <v>301835</v>
      </c>
    </row>
    <row r="1029" customHeight="1" spans="1:9">
      <c r="A1029" s="5" t="s">
        <v>90</v>
      </c>
      <c r="B1029" s="6">
        <v>1981</v>
      </c>
      <c r="C1029" s="2">
        <v>81728</v>
      </c>
      <c r="D1029" s="2">
        <v>175733</v>
      </c>
      <c r="E1029" s="2">
        <v>1044</v>
      </c>
      <c r="F1029" s="2">
        <v>1783</v>
      </c>
      <c r="G1029" s="3">
        <f t="shared" si="48"/>
        <v>257461</v>
      </c>
      <c r="H1029" s="3">
        <f t="shared" si="49"/>
        <v>2827</v>
      </c>
      <c r="I1029" s="3">
        <f t="shared" si="50"/>
        <v>260288</v>
      </c>
    </row>
    <row r="1030" customHeight="1" spans="1:9">
      <c r="A1030" s="5" t="s">
        <v>91</v>
      </c>
      <c r="B1030" s="6">
        <v>1981</v>
      </c>
      <c r="C1030" s="2">
        <v>65964</v>
      </c>
      <c r="D1030" s="2">
        <v>152857</v>
      </c>
      <c r="E1030" s="2">
        <v>883</v>
      </c>
      <c r="F1030" s="2">
        <v>1582</v>
      </c>
      <c r="G1030" s="3">
        <f t="shared" si="48"/>
        <v>218821</v>
      </c>
      <c r="H1030" s="3">
        <f t="shared" si="49"/>
        <v>2465</v>
      </c>
      <c r="I1030" s="3">
        <f t="shared" si="50"/>
        <v>221286</v>
      </c>
    </row>
    <row r="1031" customHeight="1" spans="1:9">
      <c r="A1031" s="5" t="s">
        <v>92</v>
      </c>
      <c r="B1031" s="6">
        <v>1981</v>
      </c>
      <c r="C1031" s="2">
        <v>54044</v>
      </c>
      <c r="D1031" s="2">
        <v>135824</v>
      </c>
      <c r="E1031" s="2">
        <v>796</v>
      </c>
      <c r="F1031" s="2">
        <v>1400</v>
      </c>
      <c r="G1031" s="3">
        <f t="shared" si="48"/>
        <v>189868</v>
      </c>
      <c r="H1031" s="3">
        <f t="shared" si="49"/>
        <v>2196</v>
      </c>
      <c r="I1031" s="3">
        <f t="shared" si="50"/>
        <v>192064</v>
      </c>
    </row>
    <row r="1032" customHeight="1" spans="1:9">
      <c r="A1032" s="5" t="s">
        <v>93</v>
      </c>
      <c r="B1032" s="6">
        <v>1981</v>
      </c>
      <c r="C1032" s="2">
        <v>41961</v>
      </c>
      <c r="D1032" s="2">
        <v>111743</v>
      </c>
      <c r="E1032" s="2">
        <v>691</v>
      </c>
      <c r="F1032" s="2">
        <v>1222</v>
      </c>
      <c r="G1032" s="3">
        <f t="shared" si="48"/>
        <v>153704</v>
      </c>
      <c r="H1032" s="3">
        <f t="shared" si="49"/>
        <v>1913</v>
      </c>
      <c r="I1032" s="3">
        <f t="shared" si="50"/>
        <v>155617</v>
      </c>
    </row>
    <row r="1033" customHeight="1" spans="1:9">
      <c r="A1033" s="5" t="s">
        <v>95</v>
      </c>
      <c r="B1033" s="6">
        <v>1981</v>
      </c>
      <c r="C1033" s="2">
        <v>147554</v>
      </c>
      <c r="D1033" s="2">
        <v>422466</v>
      </c>
      <c r="E1033" s="2">
        <v>3767</v>
      </c>
      <c r="F1033" s="2">
        <v>7098</v>
      </c>
      <c r="G1033" s="3">
        <f t="shared" si="48"/>
        <v>570020</v>
      </c>
      <c r="H1033" s="3">
        <f t="shared" si="49"/>
        <v>10865</v>
      </c>
      <c r="I1033" s="3">
        <f t="shared" si="50"/>
        <v>580885</v>
      </c>
    </row>
    <row r="1034" customHeight="1" spans="1:9">
      <c r="A1034" s="5" t="s">
        <v>9</v>
      </c>
      <c r="B1034" s="6">
        <v>1982</v>
      </c>
      <c r="C1034" s="2">
        <v>279430</v>
      </c>
      <c r="D1034" s="2">
        <v>264704</v>
      </c>
      <c r="E1034" s="2">
        <v>37122</v>
      </c>
      <c r="F1034" s="2">
        <v>35375</v>
      </c>
      <c r="G1034" s="3">
        <f t="shared" si="48"/>
        <v>544134</v>
      </c>
      <c r="H1034" s="3">
        <f t="shared" si="49"/>
        <v>72497</v>
      </c>
      <c r="I1034" s="3">
        <f t="shared" si="50"/>
        <v>616631</v>
      </c>
    </row>
    <row r="1035" customHeight="1" spans="1:9">
      <c r="A1035" s="5" t="s">
        <v>10</v>
      </c>
      <c r="B1035" s="6">
        <v>1982</v>
      </c>
      <c r="C1035" s="2">
        <v>276289</v>
      </c>
      <c r="D1035" s="2">
        <v>263246</v>
      </c>
      <c r="E1035" s="2">
        <v>40370</v>
      </c>
      <c r="F1035" s="2">
        <v>38026</v>
      </c>
      <c r="G1035" s="3">
        <f t="shared" si="48"/>
        <v>539535</v>
      </c>
      <c r="H1035" s="3">
        <f t="shared" si="49"/>
        <v>78396</v>
      </c>
      <c r="I1035" s="3">
        <f t="shared" si="50"/>
        <v>617931</v>
      </c>
    </row>
    <row r="1036" customHeight="1" spans="1:9">
      <c r="A1036" s="5" t="s">
        <v>11</v>
      </c>
      <c r="B1036" s="6">
        <v>1982</v>
      </c>
      <c r="C1036" s="2">
        <v>273696</v>
      </c>
      <c r="D1036" s="2">
        <v>260951</v>
      </c>
      <c r="E1036" s="2">
        <v>41004</v>
      </c>
      <c r="F1036" s="2">
        <v>38826</v>
      </c>
      <c r="G1036" s="3">
        <f t="shared" si="48"/>
        <v>534647</v>
      </c>
      <c r="H1036" s="3">
        <f t="shared" si="49"/>
        <v>79830</v>
      </c>
      <c r="I1036" s="3">
        <f t="shared" si="50"/>
        <v>614477</v>
      </c>
    </row>
    <row r="1037" customHeight="1" spans="1:9">
      <c r="A1037" s="5" t="s">
        <v>12</v>
      </c>
      <c r="B1037" s="6">
        <v>1982</v>
      </c>
      <c r="C1037" s="2">
        <v>256770</v>
      </c>
      <c r="D1037" s="2">
        <v>245230</v>
      </c>
      <c r="E1037" s="2">
        <v>39691</v>
      </c>
      <c r="F1037" s="2">
        <v>38084</v>
      </c>
      <c r="G1037" s="3">
        <f t="shared" si="48"/>
        <v>502000</v>
      </c>
      <c r="H1037" s="3">
        <f t="shared" si="49"/>
        <v>77775</v>
      </c>
      <c r="I1037" s="3">
        <f t="shared" si="50"/>
        <v>579775</v>
      </c>
    </row>
    <row r="1038" customHeight="1" spans="1:9">
      <c r="A1038" s="5" t="s">
        <v>13</v>
      </c>
      <c r="B1038" s="6">
        <v>1982</v>
      </c>
      <c r="C1038" s="2">
        <v>254846</v>
      </c>
      <c r="D1038" s="2">
        <v>242383</v>
      </c>
      <c r="E1038" s="2">
        <v>40607</v>
      </c>
      <c r="F1038" s="2">
        <v>38320</v>
      </c>
      <c r="G1038" s="3">
        <f t="shared" si="48"/>
        <v>497229</v>
      </c>
      <c r="H1038" s="3">
        <f t="shared" si="49"/>
        <v>78927</v>
      </c>
      <c r="I1038" s="3">
        <f t="shared" si="50"/>
        <v>576156</v>
      </c>
    </row>
    <row r="1039" customHeight="1" spans="1:9">
      <c r="A1039" s="5" t="s">
        <v>14</v>
      </c>
      <c r="B1039" s="6">
        <v>1982</v>
      </c>
      <c r="C1039" s="2">
        <v>256523</v>
      </c>
      <c r="D1039" s="2">
        <v>243259</v>
      </c>
      <c r="E1039" s="2">
        <v>41579</v>
      </c>
      <c r="F1039" s="2">
        <v>39582</v>
      </c>
      <c r="G1039" s="3">
        <f t="shared" si="48"/>
        <v>499782</v>
      </c>
      <c r="H1039" s="3">
        <f t="shared" si="49"/>
        <v>81161</v>
      </c>
      <c r="I1039" s="3">
        <f t="shared" si="50"/>
        <v>580943</v>
      </c>
    </row>
    <row r="1040" customHeight="1" spans="1:9">
      <c r="A1040" s="5" t="s">
        <v>15</v>
      </c>
      <c r="B1040" s="6">
        <v>1982</v>
      </c>
      <c r="C1040" s="2">
        <v>261232</v>
      </c>
      <c r="D1040" s="2">
        <v>249599</v>
      </c>
      <c r="E1040" s="2">
        <v>42493</v>
      </c>
      <c r="F1040" s="2">
        <v>41392</v>
      </c>
      <c r="G1040" s="3">
        <f t="shared" si="48"/>
        <v>510831</v>
      </c>
      <c r="H1040" s="3">
        <f t="shared" si="49"/>
        <v>83885</v>
      </c>
      <c r="I1040" s="3">
        <f t="shared" si="50"/>
        <v>594716</v>
      </c>
    </row>
    <row r="1041" customHeight="1" spans="1:9">
      <c r="A1041" s="5" t="s">
        <v>16</v>
      </c>
      <c r="B1041" s="6">
        <v>1982</v>
      </c>
      <c r="C1041" s="2">
        <v>255333</v>
      </c>
      <c r="D1041" s="2">
        <v>242909</v>
      </c>
      <c r="E1041" s="2">
        <v>42256</v>
      </c>
      <c r="F1041" s="2">
        <v>41682</v>
      </c>
      <c r="G1041" s="3">
        <f t="shared" si="48"/>
        <v>498242</v>
      </c>
      <c r="H1041" s="3">
        <f t="shared" si="49"/>
        <v>83938</v>
      </c>
      <c r="I1041" s="3">
        <f t="shared" si="50"/>
        <v>582180</v>
      </c>
    </row>
    <row r="1042" customHeight="1" spans="1:9">
      <c r="A1042" s="5" t="s">
        <v>17</v>
      </c>
      <c r="B1042" s="6">
        <v>1982</v>
      </c>
      <c r="C1042" s="2">
        <v>262020</v>
      </c>
      <c r="D1042" s="2">
        <v>250315</v>
      </c>
      <c r="E1042" s="2">
        <v>45925</v>
      </c>
      <c r="F1042" s="2">
        <v>46989</v>
      </c>
      <c r="G1042" s="3">
        <f t="shared" si="48"/>
        <v>512335</v>
      </c>
      <c r="H1042" s="3">
        <f t="shared" si="49"/>
        <v>92914</v>
      </c>
      <c r="I1042" s="3">
        <f t="shared" si="50"/>
        <v>605249</v>
      </c>
    </row>
    <row r="1043" customHeight="1" spans="1:9">
      <c r="A1043" s="5" t="s">
        <v>18</v>
      </c>
      <c r="B1043" s="6">
        <v>1982</v>
      </c>
      <c r="C1043" s="2">
        <v>270443</v>
      </c>
      <c r="D1043" s="2">
        <v>259295</v>
      </c>
      <c r="E1043" s="2">
        <v>46879</v>
      </c>
      <c r="F1043" s="2">
        <v>46333</v>
      </c>
      <c r="G1043" s="3">
        <f t="shared" si="48"/>
        <v>529738</v>
      </c>
      <c r="H1043" s="3">
        <f t="shared" si="49"/>
        <v>93212</v>
      </c>
      <c r="I1043" s="3">
        <f t="shared" si="50"/>
        <v>622950</v>
      </c>
    </row>
    <row r="1044" customHeight="1" spans="1:9">
      <c r="A1044" s="5" t="s">
        <v>19</v>
      </c>
      <c r="B1044" s="6">
        <v>1982</v>
      </c>
      <c r="C1044" s="2">
        <v>307431</v>
      </c>
      <c r="D1044" s="2">
        <v>293619</v>
      </c>
      <c r="E1044" s="2">
        <v>46632</v>
      </c>
      <c r="F1044" s="2">
        <v>45705</v>
      </c>
      <c r="G1044" s="3">
        <f t="shared" si="48"/>
        <v>601050</v>
      </c>
      <c r="H1044" s="3">
        <f t="shared" si="49"/>
        <v>92337</v>
      </c>
      <c r="I1044" s="3">
        <f t="shared" si="50"/>
        <v>693387</v>
      </c>
    </row>
    <row r="1045" customHeight="1" spans="1:9">
      <c r="A1045" s="5" t="s">
        <v>20</v>
      </c>
      <c r="B1045" s="6">
        <v>1982</v>
      </c>
      <c r="C1045" s="2">
        <v>352018</v>
      </c>
      <c r="D1045" s="2">
        <v>334936</v>
      </c>
      <c r="E1045" s="2">
        <v>46782</v>
      </c>
      <c r="F1045" s="2">
        <v>44710</v>
      </c>
      <c r="G1045" s="3">
        <f t="shared" si="48"/>
        <v>686954</v>
      </c>
      <c r="H1045" s="3">
        <f t="shared" si="49"/>
        <v>91492</v>
      </c>
      <c r="I1045" s="3">
        <f t="shared" si="50"/>
        <v>778446</v>
      </c>
    </row>
    <row r="1046" customHeight="1" spans="1:9">
      <c r="A1046" s="5" t="s">
        <v>21</v>
      </c>
      <c r="B1046" s="6">
        <v>1982</v>
      </c>
      <c r="C1046" s="2">
        <v>372855</v>
      </c>
      <c r="D1046" s="2">
        <v>356751</v>
      </c>
      <c r="E1046" s="2">
        <v>44208</v>
      </c>
      <c r="F1046" s="2">
        <v>40489</v>
      </c>
      <c r="G1046" s="3">
        <f t="shared" si="48"/>
        <v>729606</v>
      </c>
      <c r="H1046" s="3">
        <f t="shared" si="49"/>
        <v>84697</v>
      </c>
      <c r="I1046" s="3">
        <f t="shared" si="50"/>
        <v>814303</v>
      </c>
    </row>
    <row r="1047" customHeight="1" spans="1:9">
      <c r="A1047" s="5" t="s">
        <v>22</v>
      </c>
      <c r="B1047" s="6">
        <v>1982</v>
      </c>
      <c r="C1047" s="2">
        <v>426663</v>
      </c>
      <c r="D1047" s="2">
        <v>408013</v>
      </c>
      <c r="E1047" s="2">
        <v>43702</v>
      </c>
      <c r="F1047" s="2">
        <v>38210</v>
      </c>
      <c r="G1047" s="3">
        <f t="shared" si="48"/>
        <v>834676</v>
      </c>
      <c r="H1047" s="3">
        <f t="shared" si="49"/>
        <v>81912</v>
      </c>
      <c r="I1047" s="3">
        <f t="shared" si="50"/>
        <v>916588</v>
      </c>
    </row>
    <row r="1048" customHeight="1" spans="1:9">
      <c r="A1048" s="5" t="s">
        <v>23</v>
      </c>
      <c r="B1048" s="6">
        <v>1982</v>
      </c>
      <c r="C1048" s="2">
        <v>462923</v>
      </c>
      <c r="D1048" s="2">
        <v>441452</v>
      </c>
      <c r="E1048" s="2">
        <v>42416</v>
      </c>
      <c r="F1048" s="2">
        <v>36475</v>
      </c>
      <c r="G1048" s="3">
        <f t="shared" si="48"/>
        <v>904375</v>
      </c>
      <c r="H1048" s="3">
        <f t="shared" si="49"/>
        <v>78891</v>
      </c>
      <c r="I1048" s="3">
        <f t="shared" si="50"/>
        <v>983266</v>
      </c>
    </row>
    <row r="1049" customHeight="1" spans="1:9">
      <c r="A1049" s="5" t="s">
        <v>24</v>
      </c>
      <c r="B1049" s="6">
        <v>1982</v>
      </c>
      <c r="C1049" s="2">
        <v>483675</v>
      </c>
      <c r="D1049" s="2">
        <v>462246</v>
      </c>
      <c r="E1049" s="2">
        <v>39604</v>
      </c>
      <c r="F1049" s="2">
        <v>34262</v>
      </c>
      <c r="G1049" s="3">
        <f t="shared" si="48"/>
        <v>945921</v>
      </c>
      <c r="H1049" s="3">
        <f t="shared" si="49"/>
        <v>73866</v>
      </c>
      <c r="I1049" s="3">
        <f t="shared" si="50"/>
        <v>1019787</v>
      </c>
    </row>
    <row r="1050" customHeight="1" spans="1:9">
      <c r="A1050" s="5" t="s">
        <v>25</v>
      </c>
      <c r="B1050" s="6">
        <v>1982</v>
      </c>
      <c r="C1050" s="2">
        <v>499250</v>
      </c>
      <c r="D1050" s="2">
        <v>477020</v>
      </c>
      <c r="E1050" s="2">
        <v>44703</v>
      </c>
      <c r="F1050" s="2">
        <v>36407</v>
      </c>
      <c r="G1050" s="3">
        <f t="shared" si="48"/>
        <v>976270</v>
      </c>
      <c r="H1050" s="3">
        <f t="shared" si="49"/>
        <v>81110</v>
      </c>
      <c r="I1050" s="3">
        <f t="shared" si="50"/>
        <v>1057380</v>
      </c>
    </row>
    <row r="1051" customHeight="1" spans="1:9">
      <c r="A1051" s="5" t="s">
        <v>26</v>
      </c>
      <c r="B1051" s="6">
        <v>1982</v>
      </c>
      <c r="C1051" s="2">
        <v>502487</v>
      </c>
      <c r="D1051" s="2">
        <v>478647</v>
      </c>
      <c r="E1051" s="2">
        <v>46121</v>
      </c>
      <c r="F1051" s="2">
        <v>36180</v>
      </c>
      <c r="G1051" s="3">
        <f t="shared" si="48"/>
        <v>981134</v>
      </c>
      <c r="H1051" s="3">
        <f t="shared" si="49"/>
        <v>82301</v>
      </c>
      <c r="I1051" s="3">
        <f t="shared" si="50"/>
        <v>1063435</v>
      </c>
    </row>
    <row r="1052" customHeight="1" spans="1:9">
      <c r="A1052" s="5" t="s">
        <v>27</v>
      </c>
      <c r="B1052" s="6">
        <v>1982</v>
      </c>
      <c r="C1052" s="2">
        <v>514360</v>
      </c>
      <c r="D1052" s="2">
        <v>490371</v>
      </c>
      <c r="E1052" s="2">
        <v>47948</v>
      </c>
      <c r="F1052" s="2">
        <v>36586</v>
      </c>
      <c r="G1052" s="3">
        <f t="shared" si="48"/>
        <v>1004731</v>
      </c>
      <c r="H1052" s="3">
        <f t="shared" si="49"/>
        <v>84534</v>
      </c>
      <c r="I1052" s="3">
        <f t="shared" si="50"/>
        <v>1089265</v>
      </c>
    </row>
    <row r="1053" customHeight="1" spans="1:9">
      <c r="A1053" s="5" t="s">
        <v>28</v>
      </c>
      <c r="B1053" s="6">
        <v>1982</v>
      </c>
      <c r="C1053" s="2">
        <v>509667</v>
      </c>
      <c r="D1053" s="2">
        <v>487312</v>
      </c>
      <c r="E1053" s="2">
        <v>45622</v>
      </c>
      <c r="F1053" s="2">
        <v>35332</v>
      </c>
      <c r="G1053" s="3">
        <f t="shared" si="48"/>
        <v>996979</v>
      </c>
      <c r="H1053" s="3">
        <f t="shared" si="49"/>
        <v>80954</v>
      </c>
      <c r="I1053" s="3">
        <f t="shared" si="50"/>
        <v>1077933</v>
      </c>
    </row>
    <row r="1054" customHeight="1" spans="1:9">
      <c r="A1054" s="5" t="s">
        <v>29</v>
      </c>
      <c r="B1054" s="6">
        <v>1982</v>
      </c>
      <c r="C1054" s="2">
        <v>491672</v>
      </c>
      <c r="D1054" s="2">
        <v>469623</v>
      </c>
      <c r="E1054" s="2">
        <v>43355</v>
      </c>
      <c r="F1054" s="2">
        <v>35628</v>
      </c>
      <c r="G1054" s="3">
        <f t="shared" si="48"/>
        <v>961295</v>
      </c>
      <c r="H1054" s="3">
        <f t="shared" si="49"/>
        <v>78983</v>
      </c>
      <c r="I1054" s="3">
        <f t="shared" si="50"/>
        <v>1040278</v>
      </c>
    </row>
    <row r="1055" customHeight="1" spans="1:9">
      <c r="A1055" s="5" t="s">
        <v>30</v>
      </c>
      <c r="B1055" s="6">
        <v>1982</v>
      </c>
      <c r="C1055" s="2">
        <v>489495</v>
      </c>
      <c r="D1055" s="2">
        <v>468346</v>
      </c>
      <c r="E1055" s="2">
        <v>40629</v>
      </c>
      <c r="F1055" s="2">
        <v>34287</v>
      </c>
      <c r="G1055" s="3">
        <f t="shared" si="48"/>
        <v>957841</v>
      </c>
      <c r="H1055" s="3">
        <f t="shared" si="49"/>
        <v>74916</v>
      </c>
      <c r="I1055" s="3">
        <f t="shared" si="50"/>
        <v>1032757</v>
      </c>
    </row>
    <row r="1056" customHeight="1" spans="1:9">
      <c r="A1056" s="5" t="s">
        <v>31</v>
      </c>
      <c r="B1056" s="6">
        <v>1982</v>
      </c>
      <c r="C1056" s="2">
        <v>472244</v>
      </c>
      <c r="D1056" s="2">
        <v>451496</v>
      </c>
      <c r="E1056" s="2">
        <v>45938</v>
      </c>
      <c r="F1056" s="2">
        <v>38992</v>
      </c>
      <c r="G1056" s="3">
        <f t="shared" si="48"/>
        <v>923740</v>
      </c>
      <c r="H1056" s="3">
        <f t="shared" si="49"/>
        <v>84930</v>
      </c>
      <c r="I1056" s="3">
        <f t="shared" si="50"/>
        <v>1008670</v>
      </c>
    </row>
    <row r="1057" customHeight="1" spans="1:9">
      <c r="A1057" s="5" t="s">
        <v>32</v>
      </c>
      <c r="B1057" s="6">
        <v>1982</v>
      </c>
      <c r="C1057" s="2">
        <v>461568</v>
      </c>
      <c r="D1057" s="2">
        <v>438597</v>
      </c>
      <c r="E1057" s="2">
        <v>45011</v>
      </c>
      <c r="F1057" s="2">
        <v>36370</v>
      </c>
      <c r="G1057" s="3">
        <f t="shared" si="48"/>
        <v>900165</v>
      </c>
      <c r="H1057" s="3">
        <f t="shared" si="49"/>
        <v>81381</v>
      </c>
      <c r="I1057" s="3">
        <f t="shared" si="50"/>
        <v>981546</v>
      </c>
    </row>
    <row r="1058" customHeight="1" spans="1:9">
      <c r="A1058" s="5" t="s">
        <v>33</v>
      </c>
      <c r="B1058" s="6">
        <v>1982</v>
      </c>
      <c r="C1058" s="2">
        <v>440714</v>
      </c>
      <c r="D1058" s="2">
        <v>418705</v>
      </c>
      <c r="E1058" s="2">
        <v>48392</v>
      </c>
      <c r="F1058" s="2">
        <v>36201</v>
      </c>
      <c r="G1058" s="3">
        <f t="shared" si="48"/>
        <v>859419</v>
      </c>
      <c r="H1058" s="3">
        <f t="shared" si="49"/>
        <v>84593</v>
      </c>
      <c r="I1058" s="3">
        <f t="shared" si="50"/>
        <v>944012</v>
      </c>
    </row>
    <row r="1059" customHeight="1" spans="1:9">
      <c r="A1059" s="5" t="s">
        <v>34</v>
      </c>
      <c r="B1059" s="6">
        <v>1982</v>
      </c>
      <c r="C1059" s="2">
        <v>431820</v>
      </c>
      <c r="D1059" s="2">
        <v>410989</v>
      </c>
      <c r="E1059" s="2">
        <v>49870</v>
      </c>
      <c r="F1059" s="2">
        <v>36068</v>
      </c>
      <c r="G1059" s="3">
        <f t="shared" si="48"/>
        <v>842809</v>
      </c>
      <c r="H1059" s="3">
        <f t="shared" si="49"/>
        <v>85938</v>
      </c>
      <c r="I1059" s="3">
        <f t="shared" si="50"/>
        <v>928747</v>
      </c>
    </row>
    <row r="1060" customHeight="1" spans="1:9">
      <c r="A1060" s="5" t="s">
        <v>35</v>
      </c>
      <c r="B1060" s="6">
        <v>1982</v>
      </c>
      <c r="C1060" s="2">
        <v>415249</v>
      </c>
      <c r="D1060" s="2">
        <v>396958</v>
      </c>
      <c r="E1060" s="2">
        <v>54835</v>
      </c>
      <c r="F1060" s="2">
        <v>39636</v>
      </c>
      <c r="G1060" s="3">
        <f t="shared" si="48"/>
        <v>812207</v>
      </c>
      <c r="H1060" s="3">
        <f t="shared" si="49"/>
        <v>94471</v>
      </c>
      <c r="I1060" s="3">
        <f t="shared" si="50"/>
        <v>906678</v>
      </c>
    </row>
    <row r="1061" customHeight="1" spans="1:9">
      <c r="A1061" s="5" t="s">
        <v>36</v>
      </c>
      <c r="B1061" s="6">
        <v>1982</v>
      </c>
      <c r="C1061" s="2">
        <v>399132</v>
      </c>
      <c r="D1061" s="2">
        <v>380206</v>
      </c>
      <c r="E1061" s="2">
        <v>51502</v>
      </c>
      <c r="F1061" s="2">
        <v>43197</v>
      </c>
      <c r="G1061" s="3">
        <f t="shared" si="48"/>
        <v>779338</v>
      </c>
      <c r="H1061" s="3">
        <f t="shared" si="49"/>
        <v>94699</v>
      </c>
      <c r="I1061" s="3">
        <f t="shared" si="50"/>
        <v>874037</v>
      </c>
    </row>
    <row r="1062" customHeight="1" spans="1:9">
      <c r="A1062" s="5" t="s">
        <v>37</v>
      </c>
      <c r="B1062" s="6">
        <v>1982</v>
      </c>
      <c r="C1062" s="2">
        <v>398681</v>
      </c>
      <c r="D1062" s="2">
        <v>382921</v>
      </c>
      <c r="E1062" s="2">
        <v>49608</v>
      </c>
      <c r="F1062" s="2">
        <v>47524</v>
      </c>
      <c r="G1062" s="3">
        <f t="shared" si="48"/>
        <v>781602</v>
      </c>
      <c r="H1062" s="3">
        <f t="shared" si="49"/>
        <v>97132</v>
      </c>
      <c r="I1062" s="3">
        <f t="shared" si="50"/>
        <v>878734</v>
      </c>
    </row>
    <row r="1063" customHeight="1" spans="1:9">
      <c r="A1063" s="5" t="s">
        <v>38</v>
      </c>
      <c r="B1063" s="6">
        <v>1982</v>
      </c>
      <c r="C1063" s="2">
        <v>383795</v>
      </c>
      <c r="D1063" s="2">
        <v>369262</v>
      </c>
      <c r="E1063" s="2">
        <v>46458</v>
      </c>
      <c r="F1063" s="2">
        <v>48362</v>
      </c>
      <c r="G1063" s="3">
        <f t="shared" si="48"/>
        <v>753057</v>
      </c>
      <c r="H1063" s="3">
        <f t="shared" si="49"/>
        <v>94820</v>
      </c>
      <c r="I1063" s="3">
        <f t="shared" si="50"/>
        <v>847877</v>
      </c>
    </row>
    <row r="1064" customHeight="1" spans="1:9">
      <c r="A1064" s="5" t="s">
        <v>39</v>
      </c>
      <c r="B1064" s="6">
        <v>1982</v>
      </c>
      <c r="C1064" s="2">
        <v>387332</v>
      </c>
      <c r="D1064" s="2">
        <v>369585</v>
      </c>
      <c r="E1064" s="2">
        <v>50527</v>
      </c>
      <c r="F1064" s="2">
        <v>53428</v>
      </c>
      <c r="G1064" s="3">
        <f t="shared" si="48"/>
        <v>756917</v>
      </c>
      <c r="H1064" s="3">
        <f t="shared" si="49"/>
        <v>103955</v>
      </c>
      <c r="I1064" s="3">
        <f t="shared" si="50"/>
        <v>860872</v>
      </c>
    </row>
    <row r="1065" customHeight="1" spans="1:9">
      <c r="A1065" s="5" t="s">
        <v>40</v>
      </c>
      <c r="B1065" s="6">
        <v>1982</v>
      </c>
      <c r="C1065" s="2">
        <v>380434</v>
      </c>
      <c r="D1065" s="2">
        <v>364638</v>
      </c>
      <c r="E1065" s="2">
        <v>48451</v>
      </c>
      <c r="F1065" s="2">
        <v>49549</v>
      </c>
      <c r="G1065" s="3">
        <f t="shared" si="48"/>
        <v>745072</v>
      </c>
      <c r="H1065" s="3">
        <f t="shared" si="49"/>
        <v>98000</v>
      </c>
      <c r="I1065" s="3">
        <f t="shared" si="50"/>
        <v>843072</v>
      </c>
    </row>
    <row r="1066" customHeight="1" spans="1:9">
      <c r="A1066" s="5" t="s">
        <v>41</v>
      </c>
      <c r="B1066" s="6">
        <v>1982</v>
      </c>
      <c r="C1066" s="2">
        <v>389787</v>
      </c>
      <c r="D1066" s="2">
        <v>370239</v>
      </c>
      <c r="E1066" s="2">
        <v>58208</v>
      </c>
      <c r="F1066" s="2">
        <v>55918</v>
      </c>
      <c r="G1066" s="3">
        <f t="shared" si="48"/>
        <v>760026</v>
      </c>
      <c r="H1066" s="3">
        <f t="shared" si="49"/>
        <v>114126</v>
      </c>
      <c r="I1066" s="3">
        <f t="shared" si="50"/>
        <v>874152</v>
      </c>
    </row>
    <row r="1067" customHeight="1" spans="1:9">
      <c r="A1067" s="5" t="s">
        <v>42</v>
      </c>
      <c r="B1067" s="6">
        <v>1982</v>
      </c>
      <c r="C1067" s="2">
        <v>391554</v>
      </c>
      <c r="D1067" s="2">
        <v>369987</v>
      </c>
      <c r="E1067" s="2">
        <v>58891</v>
      </c>
      <c r="F1067" s="2">
        <v>52258</v>
      </c>
      <c r="G1067" s="3">
        <f t="shared" si="48"/>
        <v>761541</v>
      </c>
      <c r="H1067" s="3">
        <f t="shared" si="49"/>
        <v>111149</v>
      </c>
      <c r="I1067" s="3">
        <f t="shared" si="50"/>
        <v>872690</v>
      </c>
    </row>
    <row r="1068" customHeight="1" spans="1:9">
      <c r="A1068" s="5" t="s">
        <v>43</v>
      </c>
      <c r="B1068" s="6">
        <v>1982</v>
      </c>
      <c r="C1068" s="2">
        <v>365400</v>
      </c>
      <c r="D1068" s="2">
        <v>352351</v>
      </c>
      <c r="E1068" s="2">
        <v>61902</v>
      </c>
      <c r="F1068" s="2">
        <v>49896</v>
      </c>
      <c r="G1068" s="3">
        <f t="shared" si="48"/>
        <v>717751</v>
      </c>
      <c r="H1068" s="3">
        <f t="shared" si="49"/>
        <v>111798</v>
      </c>
      <c r="I1068" s="3">
        <f t="shared" si="50"/>
        <v>829549</v>
      </c>
    </row>
    <row r="1069" customHeight="1" spans="1:9">
      <c r="A1069" s="5" t="s">
        <v>44</v>
      </c>
      <c r="B1069" s="6">
        <v>1982</v>
      </c>
      <c r="C1069" s="2">
        <v>338469</v>
      </c>
      <c r="D1069" s="2">
        <v>334230</v>
      </c>
      <c r="E1069" s="2">
        <v>61264</v>
      </c>
      <c r="F1069" s="2">
        <v>45701</v>
      </c>
      <c r="G1069" s="3">
        <f t="shared" si="48"/>
        <v>672699</v>
      </c>
      <c r="H1069" s="3">
        <f t="shared" si="49"/>
        <v>106965</v>
      </c>
      <c r="I1069" s="3">
        <f t="shared" si="50"/>
        <v>779664</v>
      </c>
    </row>
    <row r="1070" customHeight="1" spans="1:9">
      <c r="A1070" s="5" t="s">
        <v>45</v>
      </c>
      <c r="B1070" s="6">
        <v>1982</v>
      </c>
      <c r="C1070" s="2">
        <v>310242</v>
      </c>
      <c r="D1070" s="2">
        <v>309972</v>
      </c>
      <c r="E1070" s="2">
        <v>56742</v>
      </c>
      <c r="F1070" s="2">
        <v>41098</v>
      </c>
      <c r="G1070" s="3">
        <f t="shared" si="48"/>
        <v>620214</v>
      </c>
      <c r="H1070" s="3">
        <f t="shared" si="49"/>
        <v>97840</v>
      </c>
      <c r="I1070" s="3">
        <f t="shared" si="50"/>
        <v>718054</v>
      </c>
    </row>
    <row r="1071" customHeight="1" spans="1:9">
      <c r="A1071" s="5" t="s">
        <v>46</v>
      </c>
      <c r="B1071" s="6">
        <v>1982</v>
      </c>
      <c r="C1071" s="2">
        <v>263974</v>
      </c>
      <c r="D1071" s="2">
        <v>266052</v>
      </c>
      <c r="E1071" s="2">
        <v>53178</v>
      </c>
      <c r="F1071" s="2">
        <v>38017</v>
      </c>
      <c r="G1071" s="3">
        <f t="shared" si="48"/>
        <v>530026</v>
      </c>
      <c r="H1071" s="3">
        <f t="shared" si="49"/>
        <v>91195</v>
      </c>
      <c r="I1071" s="3">
        <f t="shared" si="50"/>
        <v>621221</v>
      </c>
    </row>
    <row r="1072" customHeight="1" spans="1:9">
      <c r="A1072" s="5" t="s">
        <v>47</v>
      </c>
      <c r="B1072" s="6">
        <v>1982</v>
      </c>
      <c r="C1072" s="2">
        <v>362133</v>
      </c>
      <c r="D1072" s="2">
        <v>362046</v>
      </c>
      <c r="E1072" s="2">
        <v>50865</v>
      </c>
      <c r="F1072" s="2">
        <v>35153</v>
      </c>
      <c r="G1072" s="3">
        <f t="shared" si="48"/>
        <v>724179</v>
      </c>
      <c r="H1072" s="3">
        <f t="shared" si="49"/>
        <v>86018</v>
      </c>
      <c r="I1072" s="3">
        <f t="shared" si="50"/>
        <v>810197</v>
      </c>
    </row>
    <row r="1073" customHeight="1" spans="1:9">
      <c r="A1073" s="5" t="s">
        <v>48</v>
      </c>
      <c r="B1073" s="6">
        <v>1982</v>
      </c>
      <c r="C1073" s="2">
        <v>375166</v>
      </c>
      <c r="D1073" s="2">
        <v>371396</v>
      </c>
      <c r="E1073" s="2">
        <v>50330</v>
      </c>
      <c r="F1073" s="2">
        <v>31906</v>
      </c>
      <c r="G1073" s="3">
        <f t="shared" si="48"/>
        <v>746562</v>
      </c>
      <c r="H1073" s="3">
        <f t="shared" si="49"/>
        <v>82236</v>
      </c>
      <c r="I1073" s="3">
        <f t="shared" si="50"/>
        <v>828798</v>
      </c>
    </row>
    <row r="1074" customHeight="1" spans="1:9">
      <c r="A1074" s="5" t="s">
        <v>49</v>
      </c>
      <c r="B1074" s="6">
        <v>1982</v>
      </c>
      <c r="C1074" s="2">
        <v>366390</v>
      </c>
      <c r="D1074" s="2">
        <v>362910</v>
      </c>
      <c r="E1074" s="2">
        <v>53360</v>
      </c>
      <c r="F1074" s="2">
        <v>31180</v>
      </c>
      <c r="G1074" s="3">
        <f t="shared" si="48"/>
        <v>729300</v>
      </c>
      <c r="H1074" s="3">
        <f t="shared" si="49"/>
        <v>84540</v>
      </c>
      <c r="I1074" s="3">
        <f t="shared" si="50"/>
        <v>813840</v>
      </c>
    </row>
    <row r="1075" customHeight="1" spans="1:9">
      <c r="A1075" s="5" t="s">
        <v>50</v>
      </c>
      <c r="B1075" s="6">
        <v>1982</v>
      </c>
      <c r="C1075" s="2">
        <v>453801</v>
      </c>
      <c r="D1075" s="2">
        <v>449585</v>
      </c>
      <c r="E1075" s="2">
        <v>48714</v>
      </c>
      <c r="F1075" s="2">
        <v>27037</v>
      </c>
      <c r="G1075" s="3">
        <f t="shared" si="48"/>
        <v>903386</v>
      </c>
      <c r="H1075" s="3">
        <f t="shared" si="49"/>
        <v>75751</v>
      </c>
      <c r="I1075" s="3">
        <f t="shared" si="50"/>
        <v>979137</v>
      </c>
    </row>
    <row r="1076" customHeight="1" spans="1:9">
      <c r="A1076" s="5" t="s">
        <v>51</v>
      </c>
      <c r="B1076" s="6">
        <v>1982</v>
      </c>
      <c r="C1076" s="2">
        <v>488900</v>
      </c>
      <c r="D1076" s="2">
        <v>485660</v>
      </c>
      <c r="E1076" s="2">
        <v>54274</v>
      </c>
      <c r="F1076" s="2">
        <v>29207</v>
      </c>
      <c r="G1076" s="3">
        <f t="shared" si="48"/>
        <v>974560</v>
      </c>
      <c r="H1076" s="3">
        <f t="shared" si="49"/>
        <v>83481</v>
      </c>
      <c r="I1076" s="3">
        <f t="shared" si="50"/>
        <v>1058041</v>
      </c>
    </row>
    <row r="1077" customHeight="1" spans="1:9">
      <c r="A1077" s="5" t="s">
        <v>52</v>
      </c>
      <c r="B1077" s="6">
        <v>1982</v>
      </c>
      <c r="C1077" s="2">
        <v>486354</v>
      </c>
      <c r="D1077" s="2">
        <v>482357</v>
      </c>
      <c r="E1077" s="2">
        <v>49267</v>
      </c>
      <c r="F1077" s="2">
        <v>25948</v>
      </c>
      <c r="G1077" s="3">
        <f t="shared" si="48"/>
        <v>968711</v>
      </c>
      <c r="H1077" s="3">
        <f t="shared" si="49"/>
        <v>75215</v>
      </c>
      <c r="I1077" s="3">
        <f t="shared" si="50"/>
        <v>1043926</v>
      </c>
    </row>
    <row r="1078" customHeight="1" spans="1:9">
      <c r="A1078" s="5" t="s">
        <v>53</v>
      </c>
      <c r="B1078" s="6">
        <v>1982</v>
      </c>
      <c r="C1078" s="2">
        <v>459046</v>
      </c>
      <c r="D1078" s="2">
        <v>455923</v>
      </c>
      <c r="E1078" s="2">
        <v>46349</v>
      </c>
      <c r="F1078" s="2">
        <v>24379</v>
      </c>
      <c r="G1078" s="3">
        <f t="shared" si="48"/>
        <v>914969</v>
      </c>
      <c r="H1078" s="3">
        <f t="shared" si="49"/>
        <v>70728</v>
      </c>
      <c r="I1078" s="3">
        <f t="shared" si="50"/>
        <v>985697</v>
      </c>
    </row>
    <row r="1079" customHeight="1" spans="1:9">
      <c r="A1079" s="5" t="s">
        <v>54</v>
      </c>
      <c r="B1079" s="6">
        <v>1982</v>
      </c>
      <c r="C1079" s="2">
        <v>433474</v>
      </c>
      <c r="D1079" s="2">
        <v>430812</v>
      </c>
      <c r="E1079" s="2">
        <v>41440</v>
      </c>
      <c r="F1079" s="2">
        <v>21799</v>
      </c>
      <c r="G1079" s="3">
        <f t="shared" si="48"/>
        <v>864286</v>
      </c>
      <c r="H1079" s="3">
        <f t="shared" si="49"/>
        <v>63239</v>
      </c>
      <c r="I1079" s="3">
        <f t="shared" si="50"/>
        <v>927525</v>
      </c>
    </row>
    <row r="1080" customHeight="1" spans="1:9">
      <c r="A1080" s="5" t="s">
        <v>55</v>
      </c>
      <c r="B1080" s="6">
        <v>1982</v>
      </c>
      <c r="C1080" s="2">
        <v>429654</v>
      </c>
      <c r="D1080" s="2">
        <v>427821</v>
      </c>
      <c r="E1080" s="2">
        <v>38654</v>
      </c>
      <c r="F1080" s="2">
        <v>20462</v>
      </c>
      <c r="G1080" s="3">
        <f t="shared" si="48"/>
        <v>857475</v>
      </c>
      <c r="H1080" s="3">
        <f t="shared" si="49"/>
        <v>59116</v>
      </c>
      <c r="I1080" s="3">
        <f t="shared" si="50"/>
        <v>916591</v>
      </c>
    </row>
    <row r="1081" customHeight="1" spans="1:9">
      <c r="A1081" s="5" t="s">
        <v>56</v>
      </c>
      <c r="B1081" s="6">
        <v>1982</v>
      </c>
      <c r="C1081" s="2">
        <v>422834</v>
      </c>
      <c r="D1081" s="2">
        <v>419233</v>
      </c>
      <c r="E1081" s="2">
        <v>33809</v>
      </c>
      <c r="F1081" s="2">
        <v>18817</v>
      </c>
      <c r="G1081" s="3">
        <f t="shared" si="48"/>
        <v>842067</v>
      </c>
      <c r="H1081" s="3">
        <f t="shared" si="49"/>
        <v>52626</v>
      </c>
      <c r="I1081" s="3">
        <f t="shared" si="50"/>
        <v>894693</v>
      </c>
    </row>
    <row r="1082" customHeight="1" spans="1:9">
      <c r="A1082" s="5" t="s">
        <v>57</v>
      </c>
      <c r="B1082" s="6">
        <v>1982</v>
      </c>
      <c r="C1082" s="2">
        <v>396777</v>
      </c>
      <c r="D1082" s="2">
        <v>394738</v>
      </c>
      <c r="E1082" s="2">
        <v>33743</v>
      </c>
      <c r="F1082" s="2">
        <v>17233</v>
      </c>
      <c r="G1082" s="3">
        <f t="shared" si="48"/>
        <v>791515</v>
      </c>
      <c r="H1082" s="3">
        <f t="shared" si="49"/>
        <v>50976</v>
      </c>
      <c r="I1082" s="3">
        <f t="shared" si="50"/>
        <v>842491</v>
      </c>
    </row>
    <row r="1083" customHeight="1" spans="1:9">
      <c r="A1083" s="5" t="s">
        <v>58</v>
      </c>
      <c r="B1083" s="6">
        <v>1982</v>
      </c>
      <c r="C1083" s="2">
        <v>321752</v>
      </c>
      <c r="D1083" s="2">
        <v>322721</v>
      </c>
      <c r="E1083" s="2">
        <v>31745</v>
      </c>
      <c r="F1083" s="2">
        <v>16605</v>
      </c>
      <c r="G1083" s="3">
        <f t="shared" si="48"/>
        <v>644473</v>
      </c>
      <c r="H1083" s="3">
        <f t="shared" si="49"/>
        <v>48350</v>
      </c>
      <c r="I1083" s="3">
        <f t="shared" si="50"/>
        <v>692823</v>
      </c>
    </row>
    <row r="1084" customHeight="1" spans="1:9">
      <c r="A1084" s="5" t="s">
        <v>59</v>
      </c>
      <c r="B1084" s="6">
        <v>1982</v>
      </c>
      <c r="C1084" s="2">
        <v>326819</v>
      </c>
      <c r="D1084" s="2">
        <v>329434</v>
      </c>
      <c r="E1084" s="2">
        <v>27045</v>
      </c>
      <c r="F1084" s="2">
        <v>15729</v>
      </c>
      <c r="G1084" s="3">
        <f t="shared" si="48"/>
        <v>656253</v>
      </c>
      <c r="H1084" s="3">
        <f t="shared" si="49"/>
        <v>42774</v>
      </c>
      <c r="I1084" s="3">
        <f t="shared" si="50"/>
        <v>699027</v>
      </c>
    </row>
    <row r="1085" customHeight="1" spans="1:9">
      <c r="A1085" s="5" t="s">
        <v>60</v>
      </c>
      <c r="B1085" s="6">
        <v>1982</v>
      </c>
      <c r="C1085" s="2">
        <v>339923</v>
      </c>
      <c r="D1085" s="2">
        <v>342762</v>
      </c>
      <c r="E1085" s="2">
        <v>22694</v>
      </c>
      <c r="F1085" s="2">
        <v>13347</v>
      </c>
      <c r="G1085" s="3">
        <f t="shared" si="48"/>
        <v>682685</v>
      </c>
      <c r="H1085" s="3">
        <f t="shared" si="49"/>
        <v>36041</v>
      </c>
      <c r="I1085" s="3">
        <f t="shared" si="50"/>
        <v>718726</v>
      </c>
    </row>
    <row r="1086" customHeight="1" spans="1:9">
      <c r="A1086" s="5" t="s">
        <v>61</v>
      </c>
      <c r="B1086" s="6">
        <v>1982</v>
      </c>
      <c r="C1086" s="2">
        <v>364887</v>
      </c>
      <c r="D1086" s="2">
        <v>368276</v>
      </c>
      <c r="E1086" s="2">
        <v>22534</v>
      </c>
      <c r="F1086" s="2">
        <v>14147</v>
      </c>
      <c r="G1086" s="3">
        <f t="shared" si="48"/>
        <v>733163</v>
      </c>
      <c r="H1086" s="3">
        <f t="shared" si="49"/>
        <v>36681</v>
      </c>
      <c r="I1086" s="3">
        <f t="shared" si="50"/>
        <v>769844</v>
      </c>
    </row>
    <row r="1087" customHeight="1" spans="1:9">
      <c r="A1087" s="5" t="s">
        <v>62</v>
      </c>
      <c r="B1087" s="6">
        <v>1982</v>
      </c>
      <c r="C1087" s="2">
        <v>359785</v>
      </c>
      <c r="D1087" s="2">
        <v>363839</v>
      </c>
      <c r="E1087" s="2">
        <v>18675</v>
      </c>
      <c r="F1087" s="2">
        <v>12200</v>
      </c>
      <c r="G1087" s="3">
        <f t="shared" si="48"/>
        <v>723624</v>
      </c>
      <c r="H1087" s="3">
        <f t="shared" si="49"/>
        <v>30875</v>
      </c>
      <c r="I1087" s="3">
        <f t="shared" si="50"/>
        <v>754499</v>
      </c>
    </row>
    <row r="1088" customHeight="1" spans="1:9">
      <c r="A1088" s="5" t="s">
        <v>63</v>
      </c>
      <c r="B1088" s="6">
        <v>1982</v>
      </c>
      <c r="C1088" s="2">
        <v>366070</v>
      </c>
      <c r="D1088" s="2">
        <v>370728</v>
      </c>
      <c r="E1088" s="2">
        <v>17158</v>
      </c>
      <c r="F1088" s="2">
        <v>11713</v>
      </c>
      <c r="G1088" s="3">
        <f t="shared" si="48"/>
        <v>736798</v>
      </c>
      <c r="H1088" s="3">
        <f t="shared" si="49"/>
        <v>28871</v>
      </c>
      <c r="I1088" s="3">
        <f t="shared" si="50"/>
        <v>765669</v>
      </c>
    </row>
    <row r="1089" customHeight="1" spans="1:9">
      <c r="A1089" s="5" t="s">
        <v>64</v>
      </c>
      <c r="B1089" s="6">
        <v>1982</v>
      </c>
      <c r="C1089" s="2">
        <v>330471</v>
      </c>
      <c r="D1089" s="2">
        <v>363085</v>
      </c>
      <c r="E1089" s="2">
        <v>15056</v>
      </c>
      <c r="F1089" s="2">
        <v>10528</v>
      </c>
      <c r="G1089" s="3">
        <f t="shared" si="48"/>
        <v>693556</v>
      </c>
      <c r="H1089" s="3">
        <f t="shared" si="49"/>
        <v>25584</v>
      </c>
      <c r="I1089" s="3">
        <f t="shared" si="50"/>
        <v>719140</v>
      </c>
    </row>
    <row r="1090" customHeight="1" spans="1:9">
      <c r="A1090" s="5" t="s">
        <v>65</v>
      </c>
      <c r="B1090" s="6">
        <v>1982</v>
      </c>
      <c r="C1090" s="2">
        <v>309500</v>
      </c>
      <c r="D1090" s="2">
        <v>378227</v>
      </c>
      <c r="E1090" s="2">
        <v>14628</v>
      </c>
      <c r="F1090" s="2">
        <v>10809</v>
      </c>
      <c r="G1090" s="3">
        <f t="shared" si="48"/>
        <v>687727</v>
      </c>
      <c r="H1090" s="3">
        <f t="shared" si="49"/>
        <v>25437</v>
      </c>
      <c r="I1090" s="3">
        <f t="shared" si="50"/>
        <v>713164</v>
      </c>
    </row>
    <row r="1091" customHeight="1" spans="1:9">
      <c r="A1091" s="5" t="s">
        <v>66</v>
      </c>
      <c r="B1091" s="6">
        <v>1982</v>
      </c>
      <c r="C1091" s="2">
        <v>299702</v>
      </c>
      <c r="D1091" s="2">
        <v>395961</v>
      </c>
      <c r="E1091" s="2">
        <v>12846</v>
      </c>
      <c r="F1091" s="2">
        <v>9962</v>
      </c>
      <c r="G1091" s="3">
        <f t="shared" ref="G1091:G1154" si="51">C1091+D1091</f>
        <v>695663</v>
      </c>
      <c r="H1091" s="3">
        <f t="shared" ref="H1091:H1154" si="52">E1091+F1091</f>
        <v>22808</v>
      </c>
      <c r="I1091" s="3">
        <f t="shared" ref="I1091:I1154" si="53">G1091+H1091</f>
        <v>718471</v>
      </c>
    </row>
    <row r="1092" customHeight="1" spans="1:9">
      <c r="A1092" s="5" t="s">
        <v>67</v>
      </c>
      <c r="B1092" s="6">
        <v>1982</v>
      </c>
      <c r="C1092" s="2">
        <v>263072</v>
      </c>
      <c r="D1092" s="2">
        <v>388417</v>
      </c>
      <c r="E1092" s="2">
        <v>11804</v>
      </c>
      <c r="F1092" s="2">
        <v>9318</v>
      </c>
      <c r="G1092" s="3">
        <f t="shared" si="51"/>
        <v>651489</v>
      </c>
      <c r="H1092" s="3">
        <f t="shared" si="52"/>
        <v>21122</v>
      </c>
      <c r="I1092" s="3">
        <f t="shared" si="53"/>
        <v>672611</v>
      </c>
    </row>
    <row r="1093" customHeight="1" spans="1:9">
      <c r="A1093" s="5" t="s">
        <v>68</v>
      </c>
      <c r="B1093" s="6">
        <v>1982</v>
      </c>
      <c r="C1093" s="2">
        <v>258305</v>
      </c>
      <c r="D1093" s="2">
        <v>388206</v>
      </c>
      <c r="E1093" s="2">
        <v>10987</v>
      </c>
      <c r="F1093" s="2">
        <v>8436</v>
      </c>
      <c r="G1093" s="3">
        <f t="shared" si="51"/>
        <v>646511</v>
      </c>
      <c r="H1093" s="3">
        <f t="shared" si="52"/>
        <v>19423</v>
      </c>
      <c r="I1093" s="3">
        <f t="shared" si="53"/>
        <v>665934</v>
      </c>
    </row>
    <row r="1094" customHeight="1" spans="1:9">
      <c r="A1094" s="5" t="s">
        <v>69</v>
      </c>
      <c r="B1094" s="6">
        <v>1982</v>
      </c>
      <c r="C1094" s="2">
        <v>273529</v>
      </c>
      <c r="D1094" s="2">
        <v>407186</v>
      </c>
      <c r="E1094" s="2">
        <v>9940</v>
      </c>
      <c r="F1094" s="2">
        <v>7944</v>
      </c>
      <c r="G1094" s="3">
        <f t="shared" si="51"/>
        <v>680715</v>
      </c>
      <c r="H1094" s="3">
        <f t="shared" si="52"/>
        <v>17884</v>
      </c>
      <c r="I1094" s="3">
        <f t="shared" si="53"/>
        <v>698599</v>
      </c>
    </row>
    <row r="1095" customHeight="1" spans="1:9">
      <c r="A1095" s="5" t="s">
        <v>70</v>
      </c>
      <c r="B1095" s="6">
        <v>1982</v>
      </c>
      <c r="C1095" s="2">
        <v>281324</v>
      </c>
      <c r="D1095" s="2">
        <v>429191</v>
      </c>
      <c r="E1095" s="2">
        <v>8816</v>
      </c>
      <c r="F1095" s="2">
        <v>7107</v>
      </c>
      <c r="G1095" s="3">
        <f t="shared" si="51"/>
        <v>710515</v>
      </c>
      <c r="H1095" s="3">
        <f t="shared" si="52"/>
        <v>15923</v>
      </c>
      <c r="I1095" s="3">
        <f t="shared" si="53"/>
        <v>726438</v>
      </c>
    </row>
    <row r="1096" customHeight="1" spans="1:9">
      <c r="A1096" s="5" t="s">
        <v>71</v>
      </c>
      <c r="B1096" s="6">
        <v>1982</v>
      </c>
      <c r="C1096" s="2">
        <v>272283</v>
      </c>
      <c r="D1096" s="2">
        <v>429671</v>
      </c>
      <c r="E1096" s="2">
        <v>8396</v>
      </c>
      <c r="F1096" s="2">
        <v>6602</v>
      </c>
      <c r="G1096" s="3">
        <f t="shared" si="51"/>
        <v>701954</v>
      </c>
      <c r="H1096" s="3">
        <f t="shared" si="52"/>
        <v>14998</v>
      </c>
      <c r="I1096" s="3">
        <f t="shared" si="53"/>
        <v>716952</v>
      </c>
    </row>
    <row r="1097" customHeight="1" spans="1:9">
      <c r="A1097" s="5" t="s">
        <v>72</v>
      </c>
      <c r="B1097" s="6">
        <v>1982</v>
      </c>
      <c r="C1097" s="2">
        <v>208595</v>
      </c>
      <c r="D1097" s="2">
        <v>328207</v>
      </c>
      <c r="E1097" s="2">
        <v>6180</v>
      </c>
      <c r="F1097" s="2">
        <v>5098</v>
      </c>
      <c r="G1097" s="3">
        <f t="shared" si="51"/>
        <v>536802</v>
      </c>
      <c r="H1097" s="3">
        <f t="shared" si="52"/>
        <v>11278</v>
      </c>
      <c r="I1097" s="3">
        <f t="shared" si="53"/>
        <v>548080</v>
      </c>
    </row>
    <row r="1098" customHeight="1" spans="1:9">
      <c r="A1098" s="5" t="s">
        <v>73</v>
      </c>
      <c r="B1098" s="6">
        <v>1982</v>
      </c>
      <c r="C1098" s="2">
        <v>137455</v>
      </c>
      <c r="D1098" s="2">
        <v>218955</v>
      </c>
      <c r="E1098" s="2">
        <v>4511</v>
      </c>
      <c r="F1098" s="2">
        <v>3602</v>
      </c>
      <c r="G1098" s="3">
        <f t="shared" si="51"/>
        <v>356410</v>
      </c>
      <c r="H1098" s="3">
        <f t="shared" si="52"/>
        <v>8113</v>
      </c>
      <c r="I1098" s="3">
        <f t="shared" si="53"/>
        <v>364523</v>
      </c>
    </row>
    <row r="1099" customHeight="1" spans="1:9">
      <c r="A1099" s="5" t="s">
        <v>74</v>
      </c>
      <c r="B1099" s="6">
        <v>1982</v>
      </c>
      <c r="C1099" s="2">
        <v>132183</v>
      </c>
      <c r="D1099" s="2">
        <v>210071</v>
      </c>
      <c r="E1099" s="2">
        <v>3811</v>
      </c>
      <c r="F1099" s="2">
        <v>3175</v>
      </c>
      <c r="G1099" s="3">
        <f t="shared" si="51"/>
        <v>342254</v>
      </c>
      <c r="H1099" s="3">
        <f t="shared" si="52"/>
        <v>6986</v>
      </c>
      <c r="I1099" s="3">
        <f t="shared" si="53"/>
        <v>349240</v>
      </c>
    </row>
    <row r="1100" customHeight="1" spans="1:9">
      <c r="A1100" s="5" t="s">
        <v>75</v>
      </c>
      <c r="B1100" s="6">
        <v>1982</v>
      </c>
      <c r="C1100" s="2">
        <v>142945</v>
      </c>
      <c r="D1100" s="2">
        <v>230973</v>
      </c>
      <c r="E1100" s="2">
        <v>3839</v>
      </c>
      <c r="F1100" s="2">
        <v>3274</v>
      </c>
      <c r="G1100" s="3">
        <f t="shared" si="51"/>
        <v>373918</v>
      </c>
      <c r="H1100" s="3">
        <f t="shared" si="52"/>
        <v>7113</v>
      </c>
      <c r="I1100" s="3">
        <f t="shared" si="53"/>
        <v>381031</v>
      </c>
    </row>
    <row r="1101" customHeight="1" spans="1:9">
      <c r="A1101" s="5" t="s">
        <v>76</v>
      </c>
      <c r="B1101" s="6">
        <v>1982</v>
      </c>
      <c r="C1101" s="2">
        <v>182401</v>
      </c>
      <c r="D1101" s="2">
        <v>302170</v>
      </c>
      <c r="E1101" s="2">
        <v>4205</v>
      </c>
      <c r="F1101" s="2">
        <v>3679</v>
      </c>
      <c r="G1101" s="3">
        <f t="shared" si="51"/>
        <v>484571</v>
      </c>
      <c r="H1101" s="3">
        <f t="shared" si="52"/>
        <v>7884</v>
      </c>
      <c r="I1101" s="3">
        <f t="shared" si="53"/>
        <v>492455</v>
      </c>
    </row>
    <row r="1102" customHeight="1" spans="1:9">
      <c r="A1102" s="5" t="s">
        <v>77</v>
      </c>
      <c r="B1102" s="6">
        <v>1982</v>
      </c>
      <c r="C1102" s="2">
        <v>226832</v>
      </c>
      <c r="D1102" s="2">
        <v>382349</v>
      </c>
      <c r="E1102" s="2">
        <v>4318</v>
      </c>
      <c r="F1102" s="2">
        <v>4368</v>
      </c>
      <c r="G1102" s="3">
        <f t="shared" si="51"/>
        <v>609181</v>
      </c>
      <c r="H1102" s="3">
        <f t="shared" si="52"/>
        <v>8686</v>
      </c>
      <c r="I1102" s="3">
        <f t="shared" si="53"/>
        <v>617867</v>
      </c>
    </row>
    <row r="1103" customHeight="1" spans="1:9">
      <c r="A1103" s="5" t="s">
        <v>78</v>
      </c>
      <c r="B1103" s="6">
        <v>1982</v>
      </c>
      <c r="C1103" s="2">
        <v>228993</v>
      </c>
      <c r="D1103" s="2">
        <v>381751</v>
      </c>
      <c r="E1103" s="2">
        <v>3949</v>
      </c>
      <c r="F1103" s="2">
        <v>4159</v>
      </c>
      <c r="G1103" s="3">
        <f t="shared" si="51"/>
        <v>610744</v>
      </c>
      <c r="H1103" s="3">
        <f t="shared" si="52"/>
        <v>8108</v>
      </c>
      <c r="I1103" s="3">
        <f t="shared" si="53"/>
        <v>618852</v>
      </c>
    </row>
    <row r="1104" customHeight="1" spans="1:9">
      <c r="A1104" s="5" t="s">
        <v>79</v>
      </c>
      <c r="B1104" s="6">
        <v>1982</v>
      </c>
      <c r="C1104" s="2">
        <v>227465</v>
      </c>
      <c r="D1104" s="2">
        <v>381571</v>
      </c>
      <c r="E1104" s="2">
        <v>3859</v>
      </c>
      <c r="F1104" s="2">
        <v>3885</v>
      </c>
      <c r="G1104" s="3">
        <f t="shared" si="51"/>
        <v>609036</v>
      </c>
      <c r="H1104" s="3">
        <f t="shared" si="52"/>
        <v>7744</v>
      </c>
      <c r="I1104" s="3">
        <f t="shared" si="53"/>
        <v>616780</v>
      </c>
    </row>
    <row r="1105" customHeight="1" spans="1:9">
      <c r="A1105" s="5" t="s">
        <v>80</v>
      </c>
      <c r="B1105" s="6">
        <v>1982</v>
      </c>
      <c r="C1105" s="2">
        <v>208897</v>
      </c>
      <c r="D1105" s="2">
        <v>356668</v>
      </c>
      <c r="E1105" s="2">
        <v>3412</v>
      </c>
      <c r="F1105" s="2">
        <v>3570</v>
      </c>
      <c r="G1105" s="3">
        <f t="shared" si="51"/>
        <v>565565</v>
      </c>
      <c r="H1105" s="3">
        <f t="shared" si="52"/>
        <v>6982</v>
      </c>
      <c r="I1105" s="3">
        <f t="shared" si="53"/>
        <v>572547</v>
      </c>
    </row>
    <row r="1106" customHeight="1" spans="1:9">
      <c r="A1106" s="5" t="s">
        <v>81</v>
      </c>
      <c r="B1106" s="6">
        <v>1982</v>
      </c>
      <c r="C1106" s="2">
        <v>201116</v>
      </c>
      <c r="D1106" s="2">
        <v>357652</v>
      </c>
      <c r="E1106" s="2">
        <v>3249</v>
      </c>
      <c r="F1106" s="2">
        <v>3708</v>
      </c>
      <c r="G1106" s="3">
        <f t="shared" si="51"/>
        <v>558768</v>
      </c>
      <c r="H1106" s="3">
        <f t="shared" si="52"/>
        <v>6957</v>
      </c>
      <c r="I1106" s="3">
        <f t="shared" si="53"/>
        <v>565725</v>
      </c>
    </row>
    <row r="1107" customHeight="1" spans="1:9">
      <c r="A1107" s="5" t="s">
        <v>82</v>
      </c>
      <c r="B1107" s="6">
        <v>1982</v>
      </c>
      <c r="C1107" s="2">
        <v>196213</v>
      </c>
      <c r="D1107" s="2">
        <v>350965</v>
      </c>
      <c r="E1107" s="2">
        <v>2938</v>
      </c>
      <c r="F1107" s="2">
        <v>3317</v>
      </c>
      <c r="G1107" s="3">
        <f t="shared" si="51"/>
        <v>547178</v>
      </c>
      <c r="H1107" s="3">
        <f t="shared" si="52"/>
        <v>6255</v>
      </c>
      <c r="I1107" s="3">
        <f t="shared" si="53"/>
        <v>553433</v>
      </c>
    </row>
    <row r="1108" customHeight="1" spans="1:9">
      <c r="A1108" s="5" t="s">
        <v>83</v>
      </c>
      <c r="B1108" s="6">
        <v>1982</v>
      </c>
      <c r="C1108" s="2">
        <v>181843</v>
      </c>
      <c r="D1108" s="2">
        <v>335216</v>
      </c>
      <c r="E1108" s="2">
        <v>2633</v>
      </c>
      <c r="F1108" s="2">
        <v>3185</v>
      </c>
      <c r="G1108" s="3">
        <f t="shared" si="51"/>
        <v>517059</v>
      </c>
      <c r="H1108" s="3">
        <f t="shared" si="52"/>
        <v>5818</v>
      </c>
      <c r="I1108" s="3">
        <f t="shared" si="53"/>
        <v>522877</v>
      </c>
    </row>
    <row r="1109" customHeight="1" spans="1:9">
      <c r="A1109" s="5" t="s">
        <v>84</v>
      </c>
      <c r="B1109" s="6">
        <v>1982</v>
      </c>
      <c r="C1109" s="2">
        <v>171520</v>
      </c>
      <c r="D1109" s="2">
        <v>313032</v>
      </c>
      <c r="E1109" s="2">
        <v>2323</v>
      </c>
      <c r="F1109" s="2">
        <v>2935</v>
      </c>
      <c r="G1109" s="3">
        <f t="shared" si="51"/>
        <v>484552</v>
      </c>
      <c r="H1109" s="3">
        <f t="shared" si="52"/>
        <v>5258</v>
      </c>
      <c r="I1109" s="3">
        <f t="shared" si="53"/>
        <v>489810</v>
      </c>
    </row>
    <row r="1110" customHeight="1" spans="1:9">
      <c r="A1110" s="5" t="s">
        <v>85</v>
      </c>
      <c r="B1110" s="6">
        <v>1982</v>
      </c>
      <c r="C1110" s="2">
        <v>155025</v>
      </c>
      <c r="D1110" s="2">
        <v>294208</v>
      </c>
      <c r="E1110" s="2">
        <v>2149</v>
      </c>
      <c r="F1110" s="2">
        <v>2669</v>
      </c>
      <c r="G1110" s="3">
        <f t="shared" si="51"/>
        <v>449233</v>
      </c>
      <c r="H1110" s="3">
        <f t="shared" si="52"/>
        <v>4818</v>
      </c>
      <c r="I1110" s="3">
        <f t="shared" si="53"/>
        <v>454051</v>
      </c>
    </row>
    <row r="1111" customHeight="1" spans="1:9">
      <c r="A1111" s="5" t="s">
        <v>86</v>
      </c>
      <c r="B1111" s="6">
        <v>1982</v>
      </c>
      <c r="C1111" s="2">
        <v>146173</v>
      </c>
      <c r="D1111" s="2">
        <v>267105</v>
      </c>
      <c r="E1111" s="2">
        <v>1745</v>
      </c>
      <c r="F1111" s="2">
        <v>2518</v>
      </c>
      <c r="G1111" s="3">
        <f t="shared" si="51"/>
        <v>413278</v>
      </c>
      <c r="H1111" s="3">
        <f t="shared" si="52"/>
        <v>4263</v>
      </c>
      <c r="I1111" s="3">
        <f t="shared" si="53"/>
        <v>417541</v>
      </c>
    </row>
    <row r="1112" customHeight="1" spans="1:9">
      <c r="A1112" s="5" t="s">
        <v>87</v>
      </c>
      <c r="B1112" s="6">
        <v>1982</v>
      </c>
      <c r="C1112" s="2">
        <v>132782</v>
      </c>
      <c r="D1112" s="2">
        <v>249648</v>
      </c>
      <c r="E1112" s="2">
        <v>1650</v>
      </c>
      <c r="F1112" s="2">
        <v>2349</v>
      </c>
      <c r="G1112" s="3">
        <f t="shared" si="51"/>
        <v>382430</v>
      </c>
      <c r="H1112" s="3">
        <f t="shared" si="52"/>
        <v>3999</v>
      </c>
      <c r="I1112" s="3">
        <f t="shared" si="53"/>
        <v>386429</v>
      </c>
    </row>
    <row r="1113" customHeight="1" spans="1:9">
      <c r="A1113" s="5" t="s">
        <v>88</v>
      </c>
      <c r="B1113" s="6">
        <v>1982</v>
      </c>
      <c r="C1113" s="2">
        <v>113860</v>
      </c>
      <c r="D1113" s="2">
        <v>222727</v>
      </c>
      <c r="E1113" s="2">
        <v>1491</v>
      </c>
      <c r="F1113" s="2">
        <v>2115</v>
      </c>
      <c r="G1113" s="3">
        <f t="shared" si="51"/>
        <v>336587</v>
      </c>
      <c r="H1113" s="3">
        <f t="shared" si="52"/>
        <v>3606</v>
      </c>
      <c r="I1113" s="3">
        <f t="shared" si="53"/>
        <v>340193</v>
      </c>
    </row>
    <row r="1114" customHeight="1" spans="1:9">
      <c r="A1114" s="5" t="s">
        <v>89</v>
      </c>
      <c r="B1114" s="6">
        <v>1982</v>
      </c>
      <c r="C1114" s="2">
        <v>100693</v>
      </c>
      <c r="D1114" s="2">
        <v>207993</v>
      </c>
      <c r="E1114" s="2">
        <v>1353</v>
      </c>
      <c r="F1114" s="2">
        <v>2027</v>
      </c>
      <c r="G1114" s="3">
        <f t="shared" si="51"/>
        <v>308686</v>
      </c>
      <c r="H1114" s="3">
        <f t="shared" si="52"/>
        <v>3380</v>
      </c>
      <c r="I1114" s="3">
        <f t="shared" si="53"/>
        <v>312066</v>
      </c>
    </row>
    <row r="1115" customHeight="1" spans="1:9">
      <c r="A1115" s="5" t="s">
        <v>90</v>
      </c>
      <c r="B1115" s="6">
        <v>1982</v>
      </c>
      <c r="C1115" s="2">
        <v>86253</v>
      </c>
      <c r="D1115" s="2">
        <v>184946</v>
      </c>
      <c r="E1115" s="2">
        <v>1198</v>
      </c>
      <c r="F1115" s="2">
        <v>1727</v>
      </c>
      <c r="G1115" s="3">
        <f t="shared" si="51"/>
        <v>271199</v>
      </c>
      <c r="H1115" s="3">
        <f t="shared" si="52"/>
        <v>2925</v>
      </c>
      <c r="I1115" s="3">
        <f t="shared" si="53"/>
        <v>274124</v>
      </c>
    </row>
    <row r="1116" customHeight="1" spans="1:9">
      <c r="A1116" s="5" t="s">
        <v>91</v>
      </c>
      <c r="B1116" s="6">
        <v>1982</v>
      </c>
      <c r="C1116" s="2">
        <v>71054</v>
      </c>
      <c r="D1116" s="2">
        <v>160005</v>
      </c>
      <c r="E1116" s="2">
        <v>1008</v>
      </c>
      <c r="F1116" s="2">
        <v>1729</v>
      </c>
      <c r="G1116" s="3">
        <f t="shared" si="51"/>
        <v>231059</v>
      </c>
      <c r="H1116" s="3">
        <f t="shared" si="52"/>
        <v>2737</v>
      </c>
      <c r="I1116" s="3">
        <f t="shared" si="53"/>
        <v>233796</v>
      </c>
    </row>
    <row r="1117" customHeight="1" spans="1:9">
      <c r="A1117" s="5" t="s">
        <v>92</v>
      </c>
      <c r="B1117" s="6">
        <v>1982</v>
      </c>
      <c r="C1117" s="2">
        <v>56775</v>
      </c>
      <c r="D1117" s="2">
        <v>137417</v>
      </c>
      <c r="E1117" s="2">
        <v>829</v>
      </c>
      <c r="F1117" s="2">
        <v>1544</v>
      </c>
      <c r="G1117" s="3">
        <f t="shared" si="51"/>
        <v>194192</v>
      </c>
      <c r="H1117" s="3">
        <f t="shared" si="52"/>
        <v>2373</v>
      </c>
      <c r="I1117" s="3">
        <f t="shared" si="53"/>
        <v>196565</v>
      </c>
    </row>
    <row r="1118" customHeight="1" spans="1:9">
      <c r="A1118" s="5" t="s">
        <v>93</v>
      </c>
      <c r="B1118" s="6">
        <v>1982</v>
      </c>
      <c r="C1118" s="2">
        <v>45944</v>
      </c>
      <c r="D1118" s="2">
        <v>120746</v>
      </c>
      <c r="E1118" s="2">
        <v>761</v>
      </c>
      <c r="F1118" s="2">
        <v>1343</v>
      </c>
      <c r="G1118" s="3">
        <f t="shared" si="51"/>
        <v>166690</v>
      </c>
      <c r="H1118" s="3">
        <f t="shared" si="52"/>
        <v>2104</v>
      </c>
      <c r="I1118" s="3">
        <f t="shared" si="53"/>
        <v>168794</v>
      </c>
    </row>
    <row r="1119" customHeight="1" spans="1:9">
      <c r="A1119" s="5" t="s">
        <v>95</v>
      </c>
      <c r="B1119" s="6">
        <v>1982</v>
      </c>
      <c r="C1119" s="2">
        <v>152178</v>
      </c>
      <c r="D1119" s="2">
        <v>444669</v>
      </c>
      <c r="E1119" s="2">
        <v>4271</v>
      </c>
      <c r="F1119" s="2">
        <v>7963</v>
      </c>
      <c r="G1119" s="3">
        <f t="shared" si="51"/>
        <v>596847</v>
      </c>
      <c r="H1119" s="3">
        <f t="shared" si="52"/>
        <v>12234</v>
      </c>
      <c r="I1119" s="3">
        <f t="shared" si="53"/>
        <v>609081</v>
      </c>
    </row>
    <row r="1120" customHeight="1" spans="1:9">
      <c r="A1120" s="5" t="s">
        <v>9</v>
      </c>
      <c r="B1120" s="6">
        <v>1983</v>
      </c>
      <c r="C1120" s="2">
        <v>271316</v>
      </c>
      <c r="D1120" s="2">
        <v>257683</v>
      </c>
      <c r="E1120" s="2">
        <v>31506</v>
      </c>
      <c r="F1120" s="2">
        <v>29710</v>
      </c>
      <c r="G1120" s="3">
        <f t="shared" si="51"/>
        <v>528999</v>
      </c>
      <c r="H1120" s="3">
        <f t="shared" si="52"/>
        <v>61216</v>
      </c>
      <c r="I1120" s="3">
        <f t="shared" si="53"/>
        <v>590215</v>
      </c>
    </row>
    <row r="1121" customHeight="1" spans="1:9">
      <c r="A1121" s="5" t="s">
        <v>10</v>
      </c>
      <c r="B1121" s="6">
        <v>1983</v>
      </c>
      <c r="C1121" s="2">
        <v>278986</v>
      </c>
      <c r="D1121" s="2">
        <v>264308</v>
      </c>
      <c r="E1121" s="2">
        <v>35512</v>
      </c>
      <c r="F1121" s="2">
        <v>34223</v>
      </c>
      <c r="G1121" s="3">
        <f t="shared" si="51"/>
        <v>543294</v>
      </c>
      <c r="H1121" s="3">
        <f t="shared" si="52"/>
        <v>69735</v>
      </c>
      <c r="I1121" s="3">
        <f t="shared" si="53"/>
        <v>613029</v>
      </c>
    </row>
    <row r="1122" customHeight="1" spans="1:9">
      <c r="A1122" s="5" t="s">
        <v>11</v>
      </c>
      <c r="B1122" s="6">
        <v>1983</v>
      </c>
      <c r="C1122" s="2">
        <v>276264</v>
      </c>
      <c r="D1122" s="2">
        <v>263243</v>
      </c>
      <c r="E1122" s="2">
        <v>38642</v>
      </c>
      <c r="F1122" s="2">
        <v>36661</v>
      </c>
      <c r="G1122" s="3">
        <f t="shared" si="51"/>
        <v>539507</v>
      </c>
      <c r="H1122" s="3">
        <f t="shared" si="52"/>
        <v>75303</v>
      </c>
      <c r="I1122" s="3">
        <f t="shared" si="53"/>
        <v>614810</v>
      </c>
    </row>
    <row r="1123" customHeight="1" spans="1:9">
      <c r="A1123" s="5" t="s">
        <v>12</v>
      </c>
      <c r="B1123" s="6">
        <v>1983</v>
      </c>
      <c r="C1123" s="2">
        <v>273761</v>
      </c>
      <c r="D1123" s="2">
        <v>260977</v>
      </c>
      <c r="E1123" s="2">
        <v>39376</v>
      </c>
      <c r="F1123" s="2">
        <v>37543</v>
      </c>
      <c r="G1123" s="3">
        <f t="shared" si="51"/>
        <v>534738</v>
      </c>
      <c r="H1123" s="3">
        <f t="shared" si="52"/>
        <v>76919</v>
      </c>
      <c r="I1123" s="3">
        <f t="shared" si="53"/>
        <v>611657</v>
      </c>
    </row>
    <row r="1124" customHeight="1" spans="1:9">
      <c r="A1124" s="5" t="s">
        <v>13</v>
      </c>
      <c r="B1124" s="6">
        <v>1983</v>
      </c>
      <c r="C1124" s="2">
        <v>256956</v>
      </c>
      <c r="D1124" s="2">
        <v>245347</v>
      </c>
      <c r="E1124" s="2">
        <v>38222</v>
      </c>
      <c r="F1124" s="2">
        <v>36893</v>
      </c>
      <c r="G1124" s="3">
        <f t="shared" si="51"/>
        <v>502303</v>
      </c>
      <c r="H1124" s="3">
        <f t="shared" si="52"/>
        <v>75115</v>
      </c>
      <c r="I1124" s="3">
        <f t="shared" si="53"/>
        <v>577418</v>
      </c>
    </row>
    <row r="1125" customHeight="1" spans="1:9">
      <c r="A1125" s="5" t="s">
        <v>14</v>
      </c>
      <c r="B1125" s="6">
        <v>1983</v>
      </c>
      <c r="C1125" s="2">
        <v>255041</v>
      </c>
      <c r="D1125" s="2">
        <v>242548</v>
      </c>
      <c r="E1125" s="2">
        <v>38902</v>
      </c>
      <c r="F1125" s="2">
        <v>36849</v>
      </c>
      <c r="G1125" s="3">
        <f t="shared" si="51"/>
        <v>497589</v>
      </c>
      <c r="H1125" s="3">
        <f t="shared" si="52"/>
        <v>75751</v>
      </c>
      <c r="I1125" s="3">
        <f t="shared" si="53"/>
        <v>573340</v>
      </c>
    </row>
    <row r="1126" customHeight="1" spans="1:9">
      <c r="A1126" s="5" t="s">
        <v>15</v>
      </c>
      <c r="B1126" s="6">
        <v>1983</v>
      </c>
      <c r="C1126" s="2">
        <v>256678</v>
      </c>
      <c r="D1126" s="2">
        <v>243460</v>
      </c>
      <c r="E1126" s="2">
        <v>37859</v>
      </c>
      <c r="F1126" s="2">
        <v>36805</v>
      </c>
      <c r="G1126" s="3">
        <f t="shared" si="51"/>
        <v>500138</v>
      </c>
      <c r="H1126" s="3">
        <f t="shared" si="52"/>
        <v>74664</v>
      </c>
      <c r="I1126" s="3">
        <f t="shared" si="53"/>
        <v>574802</v>
      </c>
    </row>
    <row r="1127" customHeight="1" spans="1:9">
      <c r="A1127" s="5" t="s">
        <v>16</v>
      </c>
      <c r="B1127" s="6">
        <v>1983</v>
      </c>
      <c r="C1127" s="2">
        <v>261348</v>
      </c>
      <c r="D1127" s="2">
        <v>249744</v>
      </c>
      <c r="E1127" s="2">
        <v>38479</v>
      </c>
      <c r="F1127" s="2">
        <v>38495</v>
      </c>
      <c r="G1127" s="3">
        <f t="shared" si="51"/>
        <v>511092</v>
      </c>
      <c r="H1127" s="3">
        <f t="shared" si="52"/>
        <v>76974</v>
      </c>
      <c r="I1127" s="3">
        <f t="shared" si="53"/>
        <v>588066</v>
      </c>
    </row>
    <row r="1128" customHeight="1" spans="1:9">
      <c r="A1128" s="5" t="s">
        <v>17</v>
      </c>
      <c r="B1128" s="6">
        <v>1983</v>
      </c>
      <c r="C1128" s="2">
        <v>255509</v>
      </c>
      <c r="D1128" s="2">
        <v>243098</v>
      </c>
      <c r="E1128" s="2">
        <v>39955</v>
      </c>
      <c r="F1128" s="2">
        <v>40130</v>
      </c>
      <c r="G1128" s="3">
        <f t="shared" si="51"/>
        <v>498607</v>
      </c>
      <c r="H1128" s="3">
        <f t="shared" si="52"/>
        <v>80085</v>
      </c>
      <c r="I1128" s="3">
        <f t="shared" si="53"/>
        <v>578692</v>
      </c>
    </row>
    <row r="1129" customHeight="1" spans="1:9">
      <c r="A1129" s="5" t="s">
        <v>18</v>
      </c>
      <c r="B1129" s="6">
        <v>1983</v>
      </c>
      <c r="C1129" s="2">
        <v>262232</v>
      </c>
      <c r="D1129" s="2">
        <v>250448</v>
      </c>
      <c r="E1129" s="2">
        <v>43921</v>
      </c>
      <c r="F1129" s="2">
        <v>45756</v>
      </c>
      <c r="G1129" s="3">
        <f t="shared" si="51"/>
        <v>512680</v>
      </c>
      <c r="H1129" s="3">
        <f t="shared" si="52"/>
        <v>89677</v>
      </c>
      <c r="I1129" s="3">
        <f t="shared" si="53"/>
        <v>602357</v>
      </c>
    </row>
    <row r="1130" customHeight="1" spans="1:9">
      <c r="A1130" s="5" t="s">
        <v>19</v>
      </c>
      <c r="B1130" s="6">
        <v>1983</v>
      </c>
      <c r="C1130" s="2">
        <v>270660</v>
      </c>
      <c r="D1130" s="2">
        <v>259490</v>
      </c>
      <c r="E1130" s="2">
        <v>45001</v>
      </c>
      <c r="F1130" s="2">
        <v>45079</v>
      </c>
      <c r="G1130" s="3">
        <f t="shared" si="51"/>
        <v>530150</v>
      </c>
      <c r="H1130" s="3">
        <f t="shared" si="52"/>
        <v>90080</v>
      </c>
      <c r="I1130" s="3">
        <f t="shared" si="53"/>
        <v>620230</v>
      </c>
    </row>
    <row r="1131" customHeight="1" spans="1:9">
      <c r="A1131" s="5" t="s">
        <v>20</v>
      </c>
      <c r="B1131" s="6">
        <v>1983</v>
      </c>
      <c r="C1131" s="2">
        <v>307583</v>
      </c>
      <c r="D1131" s="2">
        <v>293869</v>
      </c>
      <c r="E1131" s="2">
        <v>44981</v>
      </c>
      <c r="F1131" s="2">
        <v>44512</v>
      </c>
      <c r="G1131" s="3">
        <f t="shared" si="51"/>
        <v>601452</v>
      </c>
      <c r="H1131" s="3">
        <f t="shared" si="52"/>
        <v>89493</v>
      </c>
      <c r="I1131" s="3">
        <f t="shared" si="53"/>
        <v>690945</v>
      </c>
    </row>
    <row r="1132" customHeight="1" spans="1:9">
      <c r="A1132" s="5" t="s">
        <v>21</v>
      </c>
      <c r="B1132" s="6">
        <v>1983</v>
      </c>
      <c r="C1132" s="2">
        <v>352214</v>
      </c>
      <c r="D1132" s="2">
        <v>335182</v>
      </c>
      <c r="E1132" s="2">
        <v>45119</v>
      </c>
      <c r="F1132" s="2">
        <v>43577</v>
      </c>
      <c r="G1132" s="3">
        <f t="shared" si="51"/>
        <v>687396</v>
      </c>
      <c r="H1132" s="3">
        <f t="shared" si="52"/>
        <v>88696</v>
      </c>
      <c r="I1132" s="3">
        <f t="shared" si="53"/>
        <v>776092</v>
      </c>
    </row>
    <row r="1133" customHeight="1" spans="1:9">
      <c r="A1133" s="5" t="s">
        <v>22</v>
      </c>
      <c r="B1133" s="6">
        <v>1983</v>
      </c>
      <c r="C1133" s="2">
        <v>372985</v>
      </c>
      <c r="D1133" s="2">
        <v>356974</v>
      </c>
      <c r="E1133" s="2">
        <v>42693</v>
      </c>
      <c r="F1133" s="2">
        <v>39340</v>
      </c>
      <c r="G1133" s="3">
        <f t="shared" si="51"/>
        <v>729959</v>
      </c>
      <c r="H1133" s="3">
        <f t="shared" si="52"/>
        <v>82033</v>
      </c>
      <c r="I1133" s="3">
        <f t="shared" si="53"/>
        <v>811992</v>
      </c>
    </row>
    <row r="1134" customHeight="1" spans="1:9">
      <c r="A1134" s="5" t="s">
        <v>23</v>
      </c>
      <c r="B1134" s="6">
        <v>1983</v>
      </c>
      <c r="C1134" s="2">
        <v>426767</v>
      </c>
      <c r="D1134" s="2">
        <v>408205</v>
      </c>
      <c r="E1134" s="2">
        <v>42159</v>
      </c>
      <c r="F1134" s="2">
        <v>37121</v>
      </c>
      <c r="G1134" s="3">
        <f t="shared" si="51"/>
        <v>834972</v>
      </c>
      <c r="H1134" s="3">
        <f t="shared" si="52"/>
        <v>79280</v>
      </c>
      <c r="I1134" s="3">
        <f t="shared" si="53"/>
        <v>914252</v>
      </c>
    </row>
    <row r="1135" customHeight="1" spans="1:9">
      <c r="A1135" s="5" t="s">
        <v>24</v>
      </c>
      <c r="B1135" s="6">
        <v>1983</v>
      </c>
      <c r="C1135" s="2">
        <v>463034</v>
      </c>
      <c r="D1135" s="2">
        <v>441646</v>
      </c>
      <c r="E1135" s="2">
        <v>41429</v>
      </c>
      <c r="F1135" s="2">
        <v>35607</v>
      </c>
      <c r="G1135" s="3">
        <f t="shared" si="51"/>
        <v>904680</v>
      </c>
      <c r="H1135" s="3">
        <f t="shared" si="52"/>
        <v>77036</v>
      </c>
      <c r="I1135" s="3">
        <f t="shared" si="53"/>
        <v>981716</v>
      </c>
    </row>
    <row r="1136" customHeight="1" spans="1:9">
      <c r="A1136" s="5" t="s">
        <v>25</v>
      </c>
      <c r="B1136" s="6">
        <v>1983</v>
      </c>
      <c r="C1136" s="2">
        <v>483612</v>
      </c>
      <c r="D1136" s="2">
        <v>462347</v>
      </c>
      <c r="E1136" s="2">
        <v>38468</v>
      </c>
      <c r="F1136" s="2">
        <v>33122</v>
      </c>
      <c r="G1136" s="3">
        <f t="shared" si="51"/>
        <v>945959</v>
      </c>
      <c r="H1136" s="3">
        <f t="shared" si="52"/>
        <v>71590</v>
      </c>
      <c r="I1136" s="3">
        <f t="shared" si="53"/>
        <v>1017549</v>
      </c>
    </row>
    <row r="1137" customHeight="1" spans="1:9">
      <c r="A1137" s="5" t="s">
        <v>26</v>
      </c>
      <c r="B1137" s="6">
        <v>1983</v>
      </c>
      <c r="C1137" s="2">
        <v>499010</v>
      </c>
      <c r="D1137" s="2">
        <v>477065</v>
      </c>
      <c r="E1137" s="2">
        <v>43878</v>
      </c>
      <c r="F1137" s="2">
        <v>35490</v>
      </c>
      <c r="G1137" s="3">
        <f t="shared" si="51"/>
        <v>976075</v>
      </c>
      <c r="H1137" s="3">
        <f t="shared" si="52"/>
        <v>79368</v>
      </c>
      <c r="I1137" s="3">
        <f t="shared" si="53"/>
        <v>1055443</v>
      </c>
    </row>
    <row r="1138" customHeight="1" spans="1:9">
      <c r="A1138" s="5" t="s">
        <v>27</v>
      </c>
      <c r="B1138" s="6">
        <v>1983</v>
      </c>
      <c r="C1138" s="2">
        <v>501999</v>
      </c>
      <c r="D1138" s="2">
        <v>478705</v>
      </c>
      <c r="E1138" s="2">
        <v>45853</v>
      </c>
      <c r="F1138" s="2">
        <v>36190</v>
      </c>
      <c r="G1138" s="3">
        <f t="shared" si="51"/>
        <v>980704</v>
      </c>
      <c r="H1138" s="3">
        <f t="shared" si="52"/>
        <v>82043</v>
      </c>
      <c r="I1138" s="3">
        <f t="shared" si="53"/>
        <v>1062747</v>
      </c>
    </row>
    <row r="1139" customHeight="1" spans="1:9">
      <c r="A1139" s="5" t="s">
        <v>28</v>
      </c>
      <c r="B1139" s="6">
        <v>1983</v>
      </c>
      <c r="C1139" s="2">
        <v>513973</v>
      </c>
      <c r="D1139" s="2">
        <v>490255</v>
      </c>
      <c r="E1139" s="2">
        <v>46777</v>
      </c>
      <c r="F1139" s="2">
        <v>36976</v>
      </c>
      <c r="G1139" s="3">
        <f t="shared" si="51"/>
        <v>1004228</v>
      </c>
      <c r="H1139" s="3">
        <f t="shared" si="52"/>
        <v>83753</v>
      </c>
      <c r="I1139" s="3">
        <f t="shared" si="53"/>
        <v>1087981</v>
      </c>
    </row>
    <row r="1140" customHeight="1" spans="1:9">
      <c r="A1140" s="5" t="s">
        <v>29</v>
      </c>
      <c r="B1140" s="6">
        <v>1983</v>
      </c>
      <c r="C1140" s="2">
        <v>509282</v>
      </c>
      <c r="D1140" s="2">
        <v>487110</v>
      </c>
      <c r="E1140" s="2">
        <v>45485</v>
      </c>
      <c r="F1140" s="2">
        <v>36040</v>
      </c>
      <c r="G1140" s="3">
        <f t="shared" si="51"/>
        <v>996392</v>
      </c>
      <c r="H1140" s="3">
        <f t="shared" si="52"/>
        <v>81525</v>
      </c>
      <c r="I1140" s="3">
        <f t="shared" si="53"/>
        <v>1077917</v>
      </c>
    </row>
    <row r="1141" customHeight="1" spans="1:9">
      <c r="A1141" s="5" t="s">
        <v>30</v>
      </c>
      <c r="B1141" s="6">
        <v>1983</v>
      </c>
      <c r="C1141" s="2">
        <v>491282</v>
      </c>
      <c r="D1141" s="2">
        <v>469291</v>
      </c>
      <c r="E1141" s="2">
        <v>43178</v>
      </c>
      <c r="F1141" s="2">
        <v>35592</v>
      </c>
      <c r="G1141" s="3">
        <f t="shared" si="51"/>
        <v>960573</v>
      </c>
      <c r="H1141" s="3">
        <f t="shared" si="52"/>
        <v>78770</v>
      </c>
      <c r="I1141" s="3">
        <f t="shared" si="53"/>
        <v>1039343</v>
      </c>
    </row>
    <row r="1142" customHeight="1" spans="1:9">
      <c r="A1142" s="5" t="s">
        <v>31</v>
      </c>
      <c r="B1142" s="6">
        <v>1983</v>
      </c>
      <c r="C1142" s="2">
        <v>489132</v>
      </c>
      <c r="D1142" s="2">
        <v>468152</v>
      </c>
      <c r="E1142" s="2">
        <v>40274</v>
      </c>
      <c r="F1142" s="2">
        <v>34040</v>
      </c>
      <c r="G1142" s="3">
        <f t="shared" si="51"/>
        <v>957284</v>
      </c>
      <c r="H1142" s="3">
        <f t="shared" si="52"/>
        <v>74314</v>
      </c>
      <c r="I1142" s="3">
        <f t="shared" si="53"/>
        <v>1031598</v>
      </c>
    </row>
    <row r="1143" customHeight="1" spans="1:9">
      <c r="A1143" s="5" t="s">
        <v>32</v>
      </c>
      <c r="B1143" s="6">
        <v>1983</v>
      </c>
      <c r="C1143" s="2">
        <v>471930</v>
      </c>
      <c r="D1143" s="2">
        <v>451243</v>
      </c>
      <c r="E1143" s="2">
        <v>44748</v>
      </c>
      <c r="F1143" s="2">
        <v>38559</v>
      </c>
      <c r="G1143" s="3">
        <f t="shared" si="51"/>
        <v>923173</v>
      </c>
      <c r="H1143" s="3">
        <f t="shared" si="52"/>
        <v>83307</v>
      </c>
      <c r="I1143" s="3">
        <f t="shared" si="53"/>
        <v>1006480</v>
      </c>
    </row>
    <row r="1144" customHeight="1" spans="1:9">
      <c r="A1144" s="5" t="s">
        <v>33</v>
      </c>
      <c r="B1144" s="6">
        <v>1983</v>
      </c>
      <c r="C1144" s="2">
        <v>461301</v>
      </c>
      <c r="D1144" s="2">
        <v>438339</v>
      </c>
      <c r="E1144" s="2">
        <v>43576</v>
      </c>
      <c r="F1144" s="2">
        <v>36034</v>
      </c>
      <c r="G1144" s="3">
        <f t="shared" si="51"/>
        <v>899640</v>
      </c>
      <c r="H1144" s="3">
        <f t="shared" si="52"/>
        <v>79610</v>
      </c>
      <c r="I1144" s="3">
        <f t="shared" si="53"/>
        <v>979250</v>
      </c>
    </row>
    <row r="1145" customHeight="1" spans="1:9">
      <c r="A1145" s="5" t="s">
        <v>34</v>
      </c>
      <c r="B1145" s="6">
        <v>1983</v>
      </c>
      <c r="C1145" s="2">
        <v>440460</v>
      </c>
      <c r="D1145" s="2">
        <v>418516</v>
      </c>
      <c r="E1145" s="2">
        <v>46257</v>
      </c>
      <c r="F1145" s="2">
        <v>35769</v>
      </c>
      <c r="G1145" s="3">
        <f t="shared" si="51"/>
        <v>858976</v>
      </c>
      <c r="H1145" s="3">
        <f t="shared" si="52"/>
        <v>82026</v>
      </c>
      <c r="I1145" s="3">
        <f t="shared" si="53"/>
        <v>941002</v>
      </c>
    </row>
    <row r="1146" customHeight="1" spans="1:9">
      <c r="A1146" s="5" t="s">
        <v>35</v>
      </c>
      <c r="B1146" s="6">
        <v>1983</v>
      </c>
      <c r="C1146" s="2">
        <v>431680</v>
      </c>
      <c r="D1146" s="2">
        <v>410813</v>
      </c>
      <c r="E1146" s="2">
        <v>47325</v>
      </c>
      <c r="F1146" s="2">
        <v>35487</v>
      </c>
      <c r="G1146" s="3">
        <f t="shared" si="51"/>
        <v>842493</v>
      </c>
      <c r="H1146" s="3">
        <f t="shared" si="52"/>
        <v>82812</v>
      </c>
      <c r="I1146" s="3">
        <f t="shared" si="53"/>
        <v>925305</v>
      </c>
    </row>
    <row r="1147" customHeight="1" spans="1:9">
      <c r="A1147" s="5" t="s">
        <v>36</v>
      </c>
      <c r="B1147" s="6">
        <v>1983</v>
      </c>
      <c r="C1147" s="2">
        <v>414945</v>
      </c>
      <c r="D1147" s="2">
        <v>396812</v>
      </c>
      <c r="E1147" s="2">
        <v>51690</v>
      </c>
      <c r="F1147" s="2">
        <v>38871</v>
      </c>
      <c r="G1147" s="3">
        <f t="shared" si="51"/>
        <v>811757</v>
      </c>
      <c r="H1147" s="3">
        <f t="shared" si="52"/>
        <v>90561</v>
      </c>
      <c r="I1147" s="3">
        <f t="shared" si="53"/>
        <v>902318</v>
      </c>
    </row>
    <row r="1148" customHeight="1" spans="1:9">
      <c r="A1148" s="5" t="s">
        <v>37</v>
      </c>
      <c r="B1148" s="6">
        <v>1983</v>
      </c>
      <c r="C1148" s="2">
        <v>398935</v>
      </c>
      <c r="D1148" s="2">
        <v>380101</v>
      </c>
      <c r="E1148" s="2">
        <v>48472</v>
      </c>
      <c r="F1148" s="2">
        <v>42329</v>
      </c>
      <c r="G1148" s="3">
        <f t="shared" si="51"/>
        <v>779036</v>
      </c>
      <c r="H1148" s="3">
        <f t="shared" si="52"/>
        <v>90801</v>
      </c>
      <c r="I1148" s="3">
        <f t="shared" si="53"/>
        <v>869837</v>
      </c>
    </row>
    <row r="1149" customHeight="1" spans="1:9">
      <c r="A1149" s="5" t="s">
        <v>38</v>
      </c>
      <c r="B1149" s="6">
        <v>1983</v>
      </c>
      <c r="C1149" s="2">
        <v>398347</v>
      </c>
      <c r="D1149" s="2">
        <v>382888</v>
      </c>
      <c r="E1149" s="2">
        <v>46746</v>
      </c>
      <c r="F1149" s="2">
        <v>46518</v>
      </c>
      <c r="G1149" s="3">
        <f t="shared" si="51"/>
        <v>781235</v>
      </c>
      <c r="H1149" s="3">
        <f t="shared" si="52"/>
        <v>93264</v>
      </c>
      <c r="I1149" s="3">
        <f t="shared" si="53"/>
        <v>874499</v>
      </c>
    </row>
    <row r="1150" customHeight="1" spans="1:9">
      <c r="A1150" s="5" t="s">
        <v>39</v>
      </c>
      <c r="B1150" s="6">
        <v>1983</v>
      </c>
      <c r="C1150" s="2">
        <v>383518</v>
      </c>
      <c r="D1150" s="2">
        <v>369194</v>
      </c>
      <c r="E1150" s="2">
        <v>43839</v>
      </c>
      <c r="F1150" s="2">
        <v>47325</v>
      </c>
      <c r="G1150" s="3">
        <f t="shared" si="51"/>
        <v>752712</v>
      </c>
      <c r="H1150" s="3">
        <f t="shared" si="52"/>
        <v>91164</v>
      </c>
      <c r="I1150" s="3">
        <f t="shared" si="53"/>
        <v>843876</v>
      </c>
    </row>
    <row r="1151" customHeight="1" spans="1:9">
      <c r="A1151" s="5" t="s">
        <v>40</v>
      </c>
      <c r="B1151" s="6">
        <v>1983</v>
      </c>
      <c r="C1151" s="2">
        <v>387001</v>
      </c>
      <c r="D1151" s="2">
        <v>369579</v>
      </c>
      <c r="E1151" s="2">
        <v>47657</v>
      </c>
      <c r="F1151" s="2">
        <v>52133</v>
      </c>
      <c r="G1151" s="3">
        <f t="shared" si="51"/>
        <v>756580</v>
      </c>
      <c r="H1151" s="3">
        <f t="shared" si="52"/>
        <v>99790</v>
      </c>
      <c r="I1151" s="3">
        <f t="shared" si="53"/>
        <v>856370</v>
      </c>
    </row>
    <row r="1152" customHeight="1" spans="1:9">
      <c r="A1152" s="5" t="s">
        <v>41</v>
      </c>
      <c r="B1152" s="6">
        <v>1983</v>
      </c>
      <c r="C1152" s="2">
        <v>380235</v>
      </c>
      <c r="D1152" s="2">
        <v>364708</v>
      </c>
      <c r="E1152" s="2">
        <v>46088</v>
      </c>
      <c r="F1152" s="2">
        <v>48290</v>
      </c>
      <c r="G1152" s="3">
        <f t="shared" si="51"/>
        <v>744943</v>
      </c>
      <c r="H1152" s="3">
        <f t="shared" si="52"/>
        <v>94378</v>
      </c>
      <c r="I1152" s="3">
        <f t="shared" si="53"/>
        <v>839321</v>
      </c>
    </row>
    <row r="1153" customHeight="1" spans="1:9">
      <c r="A1153" s="5" t="s">
        <v>42</v>
      </c>
      <c r="B1153" s="6">
        <v>1983</v>
      </c>
      <c r="C1153" s="2">
        <v>389521</v>
      </c>
      <c r="D1153" s="2">
        <v>370273</v>
      </c>
      <c r="E1153" s="2">
        <v>55443</v>
      </c>
      <c r="F1153" s="2">
        <v>54502</v>
      </c>
      <c r="G1153" s="3">
        <f t="shared" si="51"/>
        <v>759794</v>
      </c>
      <c r="H1153" s="3">
        <f t="shared" si="52"/>
        <v>109945</v>
      </c>
      <c r="I1153" s="3">
        <f t="shared" si="53"/>
        <v>869739</v>
      </c>
    </row>
    <row r="1154" customHeight="1" spans="1:9">
      <c r="A1154" s="5" t="s">
        <v>43</v>
      </c>
      <c r="B1154" s="6">
        <v>1983</v>
      </c>
      <c r="C1154" s="2">
        <v>391135</v>
      </c>
      <c r="D1154" s="2">
        <v>369872</v>
      </c>
      <c r="E1154" s="2">
        <v>56359</v>
      </c>
      <c r="F1154" s="2">
        <v>50819</v>
      </c>
      <c r="G1154" s="3">
        <f t="shared" si="51"/>
        <v>761007</v>
      </c>
      <c r="H1154" s="3">
        <f t="shared" si="52"/>
        <v>107178</v>
      </c>
      <c r="I1154" s="3">
        <f t="shared" si="53"/>
        <v>868185</v>
      </c>
    </row>
    <row r="1155" customHeight="1" spans="1:9">
      <c r="A1155" s="5" t="s">
        <v>44</v>
      </c>
      <c r="B1155" s="6">
        <v>1983</v>
      </c>
      <c r="C1155" s="2">
        <v>365015</v>
      </c>
      <c r="D1155" s="2">
        <v>352192</v>
      </c>
      <c r="E1155" s="2">
        <v>59116</v>
      </c>
      <c r="F1155" s="2">
        <v>48518</v>
      </c>
      <c r="G1155" s="3">
        <f t="shared" ref="G1155:G1218" si="54">C1155+D1155</f>
        <v>717207</v>
      </c>
      <c r="H1155" s="3">
        <f t="shared" ref="H1155:H1218" si="55">E1155+F1155</f>
        <v>107634</v>
      </c>
      <c r="I1155" s="3">
        <f t="shared" ref="I1155:I1218" si="56">G1155+H1155</f>
        <v>824841</v>
      </c>
    </row>
    <row r="1156" customHeight="1" spans="1:9">
      <c r="A1156" s="5" t="s">
        <v>45</v>
      </c>
      <c r="B1156" s="6">
        <v>1983</v>
      </c>
      <c r="C1156" s="2">
        <v>338055</v>
      </c>
      <c r="D1156" s="2">
        <v>334077</v>
      </c>
      <c r="E1156" s="2">
        <v>58694</v>
      </c>
      <c r="F1156" s="2">
        <v>44422</v>
      </c>
      <c r="G1156" s="3">
        <f t="shared" si="54"/>
        <v>672132</v>
      </c>
      <c r="H1156" s="3">
        <f t="shared" si="55"/>
        <v>103116</v>
      </c>
      <c r="I1156" s="3">
        <f t="shared" si="56"/>
        <v>775248</v>
      </c>
    </row>
    <row r="1157" customHeight="1" spans="1:9">
      <c r="A1157" s="5" t="s">
        <v>46</v>
      </c>
      <c r="B1157" s="6">
        <v>1983</v>
      </c>
      <c r="C1157" s="2">
        <v>309758</v>
      </c>
      <c r="D1157" s="2">
        <v>309839</v>
      </c>
      <c r="E1157" s="2">
        <v>54367</v>
      </c>
      <c r="F1157" s="2">
        <v>39895</v>
      </c>
      <c r="G1157" s="3">
        <f t="shared" si="54"/>
        <v>619597</v>
      </c>
      <c r="H1157" s="3">
        <f t="shared" si="55"/>
        <v>94262</v>
      </c>
      <c r="I1157" s="3">
        <f t="shared" si="56"/>
        <v>713859</v>
      </c>
    </row>
    <row r="1158" customHeight="1" spans="1:9">
      <c r="A1158" s="5" t="s">
        <v>47</v>
      </c>
      <c r="B1158" s="6">
        <v>1983</v>
      </c>
      <c r="C1158" s="2">
        <v>263616</v>
      </c>
      <c r="D1158" s="2">
        <v>265888</v>
      </c>
      <c r="E1158" s="2">
        <v>50983</v>
      </c>
      <c r="F1158" s="2">
        <v>36982</v>
      </c>
      <c r="G1158" s="3">
        <f t="shared" si="54"/>
        <v>529504</v>
      </c>
      <c r="H1158" s="3">
        <f t="shared" si="55"/>
        <v>87965</v>
      </c>
      <c r="I1158" s="3">
        <f t="shared" si="56"/>
        <v>617469</v>
      </c>
    </row>
    <row r="1159" customHeight="1" spans="1:9">
      <c r="A1159" s="5" t="s">
        <v>48</v>
      </c>
      <c r="B1159" s="6">
        <v>1983</v>
      </c>
      <c r="C1159" s="2">
        <v>361515</v>
      </c>
      <c r="D1159" s="2">
        <v>361815</v>
      </c>
      <c r="E1159" s="2">
        <v>48888</v>
      </c>
      <c r="F1159" s="2">
        <v>34188</v>
      </c>
      <c r="G1159" s="3">
        <f t="shared" si="54"/>
        <v>723330</v>
      </c>
      <c r="H1159" s="3">
        <f t="shared" si="55"/>
        <v>83076</v>
      </c>
      <c r="I1159" s="3">
        <f t="shared" si="56"/>
        <v>806406</v>
      </c>
    </row>
    <row r="1160" customHeight="1" spans="1:9">
      <c r="A1160" s="5" t="s">
        <v>49</v>
      </c>
      <c r="B1160" s="6">
        <v>1983</v>
      </c>
      <c r="C1160" s="2">
        <v>374491</v>
      </c>
      <c r="D1160" s="2">
        <v>371086</v>
      </c>
      <c r="E1160" s="2">
        <v>48574</v>
      </c>
      <c r="F1160" s="2">
        <v>31093</v>
      </c>
      <c r="G1160" s="3">
        <f t="shared" si="54"/>
        <v>745577</v>
      </c>
      <c r="H1160" s="3">
        <f t="shared" si="55"/>
        <v>79667</v>
      </c>
      <c r="I1160" s="3">
        <f t="shared" si="56"/>
        <v>825244</v>
      </c>
    </row>
    <row r="1161" customHeight="1" spans="1:9">
      <c r="A1161" s="5" t="s">
        <v>50</v>
      </c>
      <c r="B1161" s="6">
        <v>1983</v>
      </c>
      <c r="C1161" s="2">
        <v>365629</v>
      </c>
      <c r="D1161" s="2">
        <v>362658</v>
      </c>
      <c r="E1161" s="2">
        <v>51285</v>
      </c>
      <c r="F1161" s="2">
        <v>30368</v>
      </c>
      <c r="G1161" s="3">
        <f t="shared" si="54"/>
        <v>728287</v>
      </c>
      <c r="H1161" s="3">
        <f t="shared" si="55"/>
        <v>81653</v>
      </c>
      <c r="I1161" s="3">
        <f t="shared" si="56"/>
        <v>809940</v>
      </c>
    </row>
    <row r="1162" customHeight="1" spans="1:9">
      <c r="A1162" s="5" t="s">
        <v>51</v>
      </c>
      <c r="B1162" s="6">
        <v>1983</v>
      </c>
      <c r="C1162" s="2">
        <v>452783</v>
      </c>
      <c r="D1162" s="2">
        <v>449189</v>
      </c>
      <c r="E1162" s="2">
        <v>46810</v>
      </c>
      <c r="F1162" s="2">
        <v>26357</v>
      </c>
      <c r="G1162" s="3">
        <f t="shared" si="54"/>
        <v>901972</v>
      </c>
      <c r="H1162" s="3">
        <f t="shared" si="55"/>
        <v>73167</v>
      </c>
      <c r="I1162" s="3">
        <f t="shared" si="56"/>
        <v>975139</v>
      </c>
    </row>
    <row r="1163" customHeight="1" spans="1:9">
      <c r="A1163" s="5" t="s">
        <v>52</v>
      </c>
      <c r="B1163" s="6">
        <v>1983</v>
      </c>
      <c r="C1163" s="2">
        <v>487571</v>
      </c>
      <c r="D1163" s="2">
        <v>485109</v>
      </c>
      <c r="E1163" s="2">
        <v>51908</v>
      </c>
      <c r="F1163" s="2">
        <v>28484</v>
      </c>
      <c r="G1163" s="3">
        <f t="shared" si="54"/>
        <v>972680</v>
      </c>
      <c r="H1163" s="3">
        <f t="shared" si="55"/>
        <v>80392</v>
      </c>
      <c r="I1163" s="3">
        <f t="shared" si="56"/>
        <v>1053072</v>
      </c>
    </row>
    <row r="1164" customHeight="1" spans="1:9">
      <c r="A1164" s="5" t="s">
        <v>53</v>
      </c>
      <c r="B1164" s="6">
        <v>1983</v>
      </c>
      <c r="C1164" s="2">
        <v>484819</v>
      </c>
      <c r="D1164" s="2">
        <v>481732</v>
      </c>
      <c r="E1164" s="2">
        <v>47314</v>
      </c>
      <c r="F1164" s="2">
        <v>25311</v>
      </c>
      <c r="G1164" s="3">
        <f t="shared" si="54"/>
        <v>966551</v>
      </c>
      <c r="H1164" s="3">
        <f t="shared" si="55"/>
        <v>72625</v>
      </c>
      <c r="I1164" s="3">
        <f t="shared" si="56"/>
        <v>1039176</v>
      </c>
    </row>
    <row r="1165" customHeight="1" spans="1:9">
      <c r="A1165" s="5" t="s">
        <v>54</v>
      </c>
      <c r="B1165" s="6">
        <v>1983</v>
      </c>
      <c r="C1165" s="2">
        <v>457368</v>
      </c>
      <c r="D1165" s="2">
        <v>455287</v>
      </c>
      <c r="E1165" s="2">
        <v>44452</v>
      </c>
      <c r="F1165" s="2">
        <v>23643</v>
      </c>
      <c r="G1165" s="3">
        <f t="shared" si="54"/>
        <v>912655</v>
      </c>
      <c r="H1165" s="3">
        <f t="shared" si="55"/>
        <v>68095</v>
      </c>
      <c r="I1165" s="3">
        <f t="shared" si="56"/>
        <v>980750</v>
      </c>
    </row>
    <row r="1166" customHeight="1" spans="1:9">
      <c r="A1166" s="5" t="s">
        <v>55</v>
      </c>
      <c r="B1166" s="6">
        <v>1983</v>
      </c>
      <c r="C1166" s="2">
        <v>431847</v>
      </c>
      <c r="D1166" s="2">
        <v>430165</v>
      </c>
      <c r="E1166" s="2">
        <v>39678</v>
      </c>
      <c r="F1166" s="2">
        <v>21229</v>
      </c>
      <c r="G1166" s="3">
        <f t="shared" si="54"/>
        <v>862012</v>
      </c>
      <c r="H1166" s="3">
        <f t="shared" si="55"/>
        <v>60907</v>
      </c>
      <c r="I1166" s="3">
        <f t="shared" si="56"/>
        <v>922919</v>
      </c>
    </row>
    <row r="1167" customHeight="1" spans="1:9">
      <c r="A1167" s="5" t="s">
        <v>56</v>
      </c>
      <c r="B1167" s="6">
        <v>1983</v>
      </c>
      <c r="C1167" s="2">
        <v>427707</v>
      </c>
      <c r="D1167" s="2">
        <v>427032</v>
      </c>
      <c r="E1167" s="2">
        <v>37044</v>
      </c>
      <c r="F1167" s="2">
        <v>19946</v>
      </c>
      <c r="G1167" s="3">
        <f t="shared" si="54"/>
        <v>854739</v>
      </c>
      <c r="H1167" s="3">
        <f t="shared" si="55"/>
        <v>56990</v>
      </c>
      <c r="I1167" s="3">
        <f t="shared" si="56"/>
        <v>911729</v>
      </c>
    </row>
    <row r="1168" customHeight="1" spans="1:9">
      <c r="A1168" s="5" t="s">
        <v>57</v>
      </c>
      <c r="B1168" s="6">
        <v>1983</v>
      </c>
      <c r="C1168" s="2">
        <v>420763</v>
      </c>
      <c r="D1168" s="2">
        <v>418362</v>
      </c>
      <c r="E1168" s="2">
        <v>32428</v>
      </c>
      <c r="F1168" s="2">
        <v>18349</v>
      </c>
      <c r="G1168" s="3">
        <f t="shared" si="54"/>
        <v>839125</v>
      </c>
      <c r="H1168" s="3">
        <f t="shared" si="55"/>
        <v>50777</v>
      </c>
      <c r="I1168" s="3">
        <f t="shared" si="56"/>
        <v>889902</v>
      </c>
    </row>
    <row r="1169" customHeight="1" spans="1:9">
      <c r="A1169" s="5" t="s">
        <v>58</v>
      </c>
      <c r="B1169" s="6">
        <v>1983</v>
      </c>
      <c r="C1169" s="2">
        <v>394646</v>
      </c>
      <c r="D1169" s="2">
        <v>393860</v>
      </c>
      <c r="E1169" s="2">
        <v>32258</v>
      </c>
      <c r="F1169" s="2">
        <v>16733</v>
      </c>
      <c r="G1169" s="3">
        <f t="shared" si="54"/>
        <v>788506</v>
      </c>
      <c r="H1169" s="3">
        <f t="shared" si="55"/>
        <v>48991</v>
      </c>
      <c r="I1169" s="3">
        <f t="shared" si="56"/>
        <v>837497</v>
      </c>
    </row>
    <row r="1170" customHeight="1" spans="1:9">
      <c r="A1170" s="5" t="s">
        <v>59</v>
      </c>
      <c r="B1170" s="6">
        <v>1983</v>
      </c>
      <c r="C1170" s="2">
        <v>319715</v>
      </c>
      <c r="D1170" s="2">
        <v>321887</v>
      </c>
      <c r="E1170" s="2">
        <v>30218</v>
      </c>
      <c r="F1170" s="2">
        <v>16088</v>
      </c>
      <c r="G1170" s="3">
        <f t="shared" si="54"/>
        <v>641602</v>
      </c>
      <c r="H1170" s="3">
        <f t="shared" si="55"/>
        <v>46306</v>
      </c>
      <c r="I1170" s="3">
        <f t="shared" si="56"/>
        <v>687908</v>
      </c>
    </row>
    <row r="1171" customHeight="1" spans="1:9">
      <c r="A1171" s="5" t="s">
        <v>60</v>
      </c>
      <c r="B1171" s="6">
        <v>1983</v>
      </c>
      <c r="C1171" s="2">
        <v>324576</v>
      </c>
      <c r="D1171" s="2">
        <v>328463</v>
      </c>
      <c r="E1171" s="2">
        <v>25907</v>
      </c>
      <c r="F1171" s="2">
        <v>15308</v>
      </c>
      <c r="G1171" s="3">
        <f t="shared" si="54"/>
        <v>653039</v>
      </c>
      <c r="H1171" s="3">
        <f t="shared" si="55"/>
        <v>41215</v>
      </c>
      <c r="I1171" s="3">
        <f t="shared" si="56"/>
        <v>694254</v>
      </c>
    </row>
    <row r="1172" customHeight="1" spans="1:9">
      <c r="A1172" s="5" t="s">
        <v>61</v>
      </c>
      <c r="B1172" s="6">
        <v>1983</v>
      </c>
      <c r="C1172" s="2">
        <v>337326</v>
      </c>
      <c r="D1172" s="2">
        <v>341698</v>
      </c>
      <c r="E1172" s="2">
        <v>21633</v>
      </c>
      <c r="F1172" s="2">
        <v>12990</v>
      </c>
      <c r="G1172" s="3">
        <f t="shared" si="54"/>
        <v>679024</v>
      </c>
      <c r="H1172" s="3">
        <f t="shared" si="55"/>
        <v>34623</v>
      </c>
      <c r="I1172" s="3">
        <f t="shared" si="56"/>
        <v>713647</v>
      </c>
    </row>
    <row r="1173" customHeight="1" spans="1:9">
      <c r="A1173" s="5" t="s">
        <v>62</v>
      </c>
      <c r="B1173" s="6">
        <v>1983</v>
      </c>
      <c r="C1173" s="2">
        <v>361775</v>
      </c>
      <c r="D1173" s="2">
        <v>367086</v>
      </c>
      <c r="E1173" s="2">
        <v>21533</v>
      </c>
      <c r="F1173" s="2">
        <v>13721</v>
      </c>
      <c r="G1173" s="3">
        <f t="shared" si="54"/>
        <v>728861</v>
      </c>
      <c r="H1173" s="3">
        <f t="shared" si="55"/>
        <v>35254</v>
      </c>
      <c r="I1173" s="3">
        <f t="shared" si="56"/>
        <v>764115</v>
      </c>
    </row>
    <row r="1174" customHeight="1" spans="1:9">
      <c r="A1174" s="5" t="s">
        <v>63</v>
      </c>
      <c r="B1174" s="6">
        <v>1983</v>
      </c>
      <c r="C1174" s="2">
        <v>356389</v>
      </c>
      <c r="D1174" s="2">
        <v>362407</v>
      </c>
      <c r="E1174" s="2">
        <v>17849</v>
      </c>
      <c r="F1174" s="2">
        <v>11795</v>
      </c>
      <c r="G1174" s="3">
        <f t="shared" si="54"/>
        <v>718796</v>
      </c>
      <c r="H1174" s="3">
        <f t="shared" si="55"/>
        <v>29644</v>
      </c>
      <c r="I1174" s="3">
        <f t="shared" si="56"/>
        <v>748440</v>
      </c>
    </row>
    <row r="1175" customHeight="1" spans="1:9">
      <c r="A1175" s="5" t="s">
        <v>64</v>
      </c>
      <c r="B1175" s="6">
        <v>1983</v>
      </c>
      <c r="C1175" s="2">
        <v>362277</v>
      </c>
      <c r="D1175" s="2">
        <v>369140</v>
      </c>
      <c r="E1175" s="2">
        <v>16414</v>
      </c>
      <c r="F1175" s="2">
        <v>11437</v>
      </c>
      <c r="G1175" s="3">
        <f t="shared" si="54"/>
        <v>731417</v>
      </c>
      <c r="H1175" s="3">
        <f t="shared" si="55"/>
        <v>27851</v>
      </c>
      <c r="I1175" s="3">
        <f t="shared" si="56"/>
        <v>759268</v>
      </c>
    </row>
    <row r="1176" customHeight="1" spans="1:9">
      <c r="A1176" s="5" t="s">
        <v>65</v>
      </c>
      <c r="B1176" s="6">
        <v>1983</v>
      </c>
      <c r="C1176" s="2">
        <v>326882</v>
      </c>
      <c r="D1176" s="2">
        <v>361333</v>
      </c>
      <c r="E1176" s="2">
        <v>14298</v>
      </c>
      <c r="F1176" s="2">
        <v>10239</v>
      </c>
      <c r="G1176" s="3">
        <f t="shared" si="54"/>
        <v>688215</v>
      </c>
      <c r="H1176" s="3">
        <f t="shared" si="55"/>
        <v>24537</v>
      </c>
      <c r="I1176" s="3">
        <f t="shared" si="56"/>
        <v>712752</v>
      </c>
    </row>
    <row r="1177" customHeight="1" spans="1:9">
      <c r="A1177" s="5" t="s">
        <v>66</v>
      </c>
      <c r="B1177" s="6">
        <v>1983</v>
      </c>
      <c r="C1177" s="2">
        <v>305727</v>
      </c>
      <c r="D1177" s="2">
        <v>376272</v>
      </c>
      <c r="E1177" s="2">
        <v>13994</v>
      </c>
      <c r="F1177" s="2">
        <v>10546</v>
      </c>
      <c r="G1177" s="3">
        <f t="shared" si="54"/>
        <v>681999</v>
      </c>
      <c r="H1177" s="3">
        <f t="shared" si="55"/>
        <v>24540</v>
      </c>
      <c r="I1177" s="3">
        <f t="shared" si="56"/>
        <v>706539</v>
      </c>
    </row>
    <row r="1178" customHeight="1" spans="1:9">
      <c r="A1178" s="5" t="s">
        <v>67</v>
      </c>
      <c r="B1178" s="6">
        <v>1983</v>
      </c>
      <c r="C1178" s="2">
        <v>295669</v>
      </c>
      <c r="D1178" s="2">
        <v>393679</v>
      </c>
      <c r="E1178" s="2">
        <v>12326</v>
      </c>
      <c r="F1178" s="2">
        <v>9717</v>
      </c>
      <c r="G1178" s="3">
        <f t="shared" si="54"/>
        <v>689348</v>
      </c>
      <c r="H1178" s="3">
        <f t="shared" si="55"/>
        <v>22043</v>
      </c>
      <c r="I1178" s="3">
        <f t="shared" si="56"/>
        <v>711391</v>
      </c>
    </row>
    <row r="1179" customHeight="1" spans="1:9">
      <c r="A1179" s="5" t="s">
        <v>68</v>
      </c>
      <c r="B1179" s="6">
        <v>1983</v>
      </c>
      <c r="C1179" s="2">
        <v>259351</v>
      </c>
      <c r="D1179" s="2">
        <v>386027</v>
      </c>
      <c r="E1179" s="2">
        <v>11327</v>
      </c>
      <c r="F1179" s="2">
        <v>9065</v>
      </c>
      <c r="G1179" s="3">
        <f t="shared" si="54"/>
        <v>645378</v>
      </c>
      <c r="H1179" s="3">
        <f t="shared" si="55"/>
        <v>20392</v>
      </c>
      <c r="I1179" s="3">
        <f t="shared" si="56"/>
        <v>665770</v>
      </c>
    </row>
    <row r="1180" customHeight="1" spans="1:9">
      <c r="A1180" s="5" t="s">
        <v>69</v>
      </c>
      <c r="B1180" s="6">
        <v>1983</v>
      </c>
      <c r="C1180" s="2">
        <v>254027</v>
      </c>
      <c r="D1180" s="2">
        <v>385445</v>
      </c>
      <c r="E1180" s="2">
        <v>10379</v>
      </c>
      <c r="F1180" s="2">
        <v>8172</v>
      </c>
      <c r="G1180" s="3">
        <f t="shared" si="54"/>
        <v>639472</v>
      </c>
      <c r="H1180" s="3">
        <f t="shared" si="55"/>
        <v>18551</v>
      </c>
      <c r="I1180" s="3">
        <f t="shared" si="56"/>
        <v>658023</v>
      </c>
    </row>
    <row r="1181" customHeight="1" spans="1:9">
      <c r="A1181" s="5" t="s">
        <v>70</v>
      </c>
      <c r="B1181" s="6">
        <v>1983</v>
      </c>
      <c r="C1181" s="2">
        <v>268723</v>
      </c>
      <c r="D1181" s="2">
        <v>404225</v>
      </c>
      <c r="E1181" s="2">
        <v>9326</v>
      </c>
      <c r="F1181" s="2">
        <v>7729</v>
      </c>
      <c r="G1181" s="3">
        <f t="shared" si="54"/>
        <v>672948</v>
      </c>
      <c r="H1181" s="3">
        <f t="shared" si="55"/>
        <v>17055</v>
      </c>
      <c r="I1181" s="3">
        <f t="shared" si="56"/>
        <v>690003</v>
      </c>
    </row>
    <row r="1182" customHeight="1" spans="1:9">
      <c r="A1182" s="5" t="s">
        <v>71</v>
      </c>
      <c r="B1182" s="6">
        <v>1983</v>
      </c>
      <c r="C1182" s="2">
        <v>275831</v>
      </c>
      <c r="D1182" s="2">
        <v>425659</v>
      </c>
      <c r="E1182" s="2">
        <v>8249</v>
      </c>
      <c r="F1182" s="2">
        <v>6953</v>
      </c>
      <c r="G1182" s="3">
        <f t="shared" si="54"/>
        <v>701490</v>
      </c>
      <c r="H1182" s="3">
        <f t="shared" si="55"/>
        <v>15202</v>
      </c>
      <c r="I1182" s="3">
        <f t="shared" si="56"/>
        <v>716692</v>
      </c>
    </row>
    <row r="1183" customHeight="1" spans="1:9">
      <c r="A1183" s="5" t="s">
        <v>72</v>
      </c>
      <c r="B1183" s="6">
        <v>1983</v>
      </c>
      <c r="C1183" s="2">
        <v>266373</v>
      </c>
      <c r="D1183" s="2">
        <v>425658</v>
      </c>
      <c r="E1183" s="2">
        <v>7907</v>
      </c>
      <c r="F1183" s="2">
        <v>6423</v>
      </c>
      <c r="G1183" s="3">
        <f t="shared" si="54"/>
        <v>692031</v>
      </c>
      <c r="H1183" s="3">
        <f t="shared" si="55"/>
        <v>14330</v>
      </c>
      <c r="I1183" s="3">
        <f t="shared" si="56"/>
        <v>706361</v>
      </c>
    </row>
    <row r="1184" customHeight="1" spans="1:9">
      <c r="A1184" s="5" t="s">
        <v>73</v>
      </c>
      <c r="B1184" s="6">
        <v>1983</v>
      </c>
      <c r="C1184" s="2">
        <v>203624</v>
      </c>
      <c r="D1184" s="2">
        <v>324759</v>
      </c>
      <c r="E1184" s="2">
        <v>5877</v>
      </c>
      <c r="F1184" s="2">
        <v>4979</v>
      </c>
      <c r="G1184" s="3">
        <f t="shared" si="54"/>
        <v>528383</v>
      </c>
      <c r="H1184" s="3">
        <f t="shared" si="55"/>
        <v>10856</v>
      </c>
      <c r="I1184" s="3">
        <f t="shared" si="56"/>
        <v>539239</v>
      </c>
    </row>
    <row r="1185" customHeight="1" spans="1:9">
      <c r="A1185" s="5" t="s">
        <v>74</v>
      </c>
      <c r="B1185" s="6">
        <v>1983</v>
      </c>
      <c r="C1185" s="2">
        <v>133843</v>
      </c>
      <c r="D1185" s="2">
        <v>216322</v>
      </c>
      <c r="E1185" s="2">
        <v>4191</v>
      </c>
      <c r="F1185" s="2">
        <v>3515</v>
      </c>
      <c r="G1185" s="3">
        <f t="shared" si="54"/>
        <v>350165</v>
      </c>
      <c r="H1185" s="3">
        <f t="shared" si="55"/>
        <v>7706</v>
      </c>
      <c r="I1185" s="3">
        <f t="shared" si="56"/>
        <v>357871</v>
      </c>
    </row>
    <row r="1186" customHeight="1" spans="1:9">
      <c r="A1186" s="5" t="s">
        <v>75</v>
      </c>
      <c r="B1186" s="6">
        <v>1983</v>
      </c>
      <c r="C1186" s="2">
        <v>128484</v>
      </c>
      <c r="D1186" s="2">
        <v>207364</v>
      </c>
      <c r="E1186" s="2">
        <v>3614</v>
      </c>
      <c r="F1186" s="2">
        <v>3105</v>
      </c>
      <c r="G1186" s="3">
        <f t="shared" si="54"/>
        <v>335848</v>
      </c>
      <c r="H1186" s="3">
        <f t="shared" si="55"/>
        <v>6719</v>
      </c>
      <c r="I1186" s="3">
        <f t="shared" si="56"/>
        <v>342567</v>
      </c>
    </row>
    <row r="1187" customHeight="1" spans="1:9">
      <c r="A1187" s="5" t="s">
        <v>76</v>
      </c>
      <c r="B1187" s="6">
        <v>1983</v>
      </c>
      <c r="C1187" s="2">
        <v>138531</v>
      </c>
      <c r="D1187" s="2">
        <v>227615</v>
      </c>
      <c r="E1187" s="2">
        <v>3653</v>
      </c>
      <c r="F1187" s="2">
        <v>3201</v>
      </c>
      <c r="G1187" s="3">
        <f t="shared" si="54"/>
        <v>366146</v>
      </c>
      <c r="H1187" s="3">
        <f t="shared" si="55"/>
        <v>6854</v>
      </c>
      <c r="I1187" s="3">
        <f t="shared" si="56"/>
        <v>373000</v>
      </c>
    </row>
    <row r="1188" customHeight="1" spans="1:9">
      <c r="A1188" s="5" t="s">
        <v>77</v>
      </c>
      <c r="B1188" s="6">
        <v>1983</v>
      </c>
      <c r="C1188" s="2">
        <v>176321</v>
      </c>
      <c r="D1188" s="2">
        <v>297357</v>
      </c>
      <c r="E1188" s="2">
        <v>4078</v>
      </c>
      <c r="F1188" s="2">
        <v>3606</v>
      </c>
      <c r="G1188" s="3">
        <f t="shared" si="54"/>
        <v>473678</v>
      </c>
      <c r="H1188" s="3">
        <f t="shared" si="55"/>
        <v>7684</v>
      </c>
      <c r="I1188" s="3">
        <f t="shared" si="56"/>
        <v>481362</v>
      </c>
    </row>
    <row r="1189" customHeight="1" spans="1:9">
      <c r="A1189" s="5" t="s">
        <v>78</v>
      </c>
      <c r="B1189" s="6">
        <v>1983</v>
      </c>
      <c r="C1189" s="2">
        <v>218376</v>
      </c>
      <c r="D1189" s="2">
        <v>375585</v>
      </c>
      <c r="E1189" s="2">
        <v>4149</v>
      </c>
      <c r="F1189" s="2">
        <v>4282</v>
      </c>
      <c r="G1189" s="3">
        <f t="shared" si="54"/>
        <v>593961</v>
      </c>
      <c r="H1189" s="3">
        <f t="shared" si="55"/>
        <v>8431</v>
      </c>
      <c r="I1189" s="3">
        <f t="shared" si="56"/>
        <v>602392</v>
      </c>
    </row>
    <row r="1190" customHeight="1" spans="1:9">
      <c r="A1190" s="5" t="s">
        <v>79</v>
      </c>
      <c r="B1190" s="6">
        <v>1983</v>
      </c>
      <c r="C1190" s="2">
        <v>219444</v>
      </c>
      <c r="D1190" s="2">
        <v>373978</v>
      </c>
      <c r="E1190" s="2">
        <v>3808</v>
      </c>
      <c r="F1190" s="2">
        <v>4088</v>
      </c>
      <c r="G1190" s="3">
        <f t="shared" si="54"/>
        <v>593422</v>
      </c>
      <c r="H1190" s="3">
        <f t="shared" si="55"/>
        <v>7896</v>
      </c>
      <c r="I1190" s="3">
        <f t="shared" si="56"/>
        <v>601318</v>
      </c>
    </row>
    <row r="1191" customHeight="1" spans="1:9">
      <c r="A1191" s="5" t="s">
        <v>80</v>
      </c>
      <c r="B1191" s="6">
        <v>1983</v>
      </c>
      <c r="C1191" s="2">
        <v>217049</v>
      </c>
      <c r="D1191" s="2">
        <v>372958</v>
      </c>
      <c r="E1191" s="2">
        <v>3761</v>
      </c>
      <c r="F1191" s="2">
        <v>3774</v>
      </c>
      <c r="G1191" s="3">
        <f t="shared" si="54"/>
        <v>590007</v>
      </c>
      <c r="H1191" s="3">
        <f t="shared" si="55"/>
        <v>7535</v>
      </c>
      <c r="I1191" s="3">
        <f t="shared" si="56"/>
        <v>597542</v>
      </c>
    </row>
    <row r="1192" customHeight="1" spans="1:9">
      <c r="A1192" s="5" t="s">
        <v>81</v>
      </c>
      <c r="B1192" s="6">
        <v>1983</v>
      </c>
      <c r="C1192" s="2">
        <v>198330</v>
      </c>
      <c r="D1192" s="2">
        <v>347305</v>
      </c>
      <c r="E1192" s="2">
        <v>3308</v>
      </c>
      <c r="F1192" s="2">
        <v>3507</v>
      </c>
      <c r="G1192" s="3">
        <f t="shared" si="54"/>
        <v>545635</v>
      </c>
      <c r="H1192" s="3">
        <f t="shared" si="55"/>
        <v>6815</v>
      </c>
      <c r="I1192" s="3">
        <f t="shared" si="56"/>
        <v>552450</v>
      </c>
    </row>
    <row r="1193" customHeight="1" spans="1:9">
      <c r="A1193" s="5" t="s">
        <v>82</v>
      </c>
      <c r="B1193" s="6">
        <v>1983</v>
      </c>
      <c r="C1193" s="2">
        <v>189959</v>
      </c>
      <c r="D1193" s="2">
        <v>347225</v>
      </c>
      <c r="E1193" s="2">
        <v>3142</v>
      </c>
      <c r="F1193" s="2">
        <v>3604</v>
      </c>
      <c r="G1193" s="3">
        <f t="shared" si="54"/>
        <v>537184</v>
      </c>
      <c r="H1193" s="3">
        <f t="shared" si="55"/>
        <v>6746</v>
      </c>
      <c r="I1193" s="3">
        <f t="shared" si="56"/>
        <v>543930</v>
      </c>
    </row>
    <row r="1194" customHeight="1" spans="1:9">
      <c r="A1194" s="5" t="s">
        <v>83</v>
      </c>
      <c r="B1194" s="6">
        <v>1983</v>
      </c>
      <c r="C1194" s="2">
        <v>183951</v>
      </c>
      <c r="D1194" s="2">
        <v>339297</v>
      </c>
      <c r="E1194" s="2">
        <v>2840</v>
      </c>
      <c r="F1194" s="2">
        <v>3268</v>
      </c>
      <c r="G1194" s="3">
        <f t="shared" si="54"/>
        <v>523248</v>
      </c>
      <c r="H1194" s="3">
        <f t="shared" si="55"/>
        <v>6108</v>
      </c>
      <c r="I1194" s="3">
        <f t="shared" si="56"/>
        <v>529356</v>
      </c>
    </row>
    <row r="1195" customHeight="1" spans="1:9">
      <c r="A1195" s="5" t="s">
        <v>84</v>
      </c>
      <c r="B1195" s="6">
        <v>1983</v>
      </c>
      <c r="C1195" s="2">
        <v>169214</v>
      </c>
      <c r="D1195" s="2">
        <v>322402</v>
      </c>
      <c r="E1195" s="2">
        <v>2540</v>
      </c>
      <c r="F1195" s="2">
        <v>3100</v>
      </c>
      <c r="G1195" s="3">
        <f t="shared" si="54"/>
        <v>491616</v>
      </c>
      <c r="H1195" s="3">
        <f t="shared" si="55"/>
        <v>5640</v>
      </c>
      <c r="I1195" s="3">
        <f t="shared" si="56"/>
        <v>497256</v>
      </c>
    </row>
    <row r="1196" customHeight="1" spans="1:9">
      <c r="A1196" s="5" t="s">
        <v>85</v>
      </c>
      <c r="B1196" s="6">
        <v>1983</v>
      </c>
      <c r="C1196" s="2">
        <v>158392</v>
      </c>
      <c r="D1196" s="2">
        <v>299599</v>
      </c>
      <c r="E1196" s="2">
        <v>2239</v>
      </c>
      <c r="F1196" s="2">
        <v>2895</v>
      </c>
      <c r="G1196" s="3">
        <f t="shared" si="54"/>
        <v>457991</v>
      </c>
      <c r="H1196" s="3">
        <f t="shared" si="55"/>
        <v>5134</v>
      </c>
      <c r="I1196" s="3">
        <f t="shared" si="56"/>
        <v>463125</v>
      </c>
    </row>
    <row r="1197" customHeight="1" spans="1:9">
      <c r="A1197" s="5" t="s">
        <v>86</v>
      </c>
      <c r="B1197" s="6">
        <v>1983</v>
      </c>
      <c r="C1197" s="2">
        <v>142029</v>
      </c>
      <c r="D1197" s="2">
        <v>279716</v>
      </c>
      <c r="E1197" s="2">
        <v>2057</v>
      </c>
      <c r="F1197" s="2">
        <v>2604</v>
      </c>
      <c r="G1197" s="3">
        <f t="shared" si="54"/>
        <v>421745</v>
      </c>
      <c r="H1197" s="3">
        <f t="shared" si="55"/>
        <v>4661</v>
      </c>
      <c r="I1197" s="3">
        <f t="shared" si="56"/>
        <v>426406</v>
      </c>
    </row>
    <row r="1198" customHeight="1" spans="1:9">
      <c r="A1198" s="5" t="s">
        <v>87</v>
      </c>
      <c r="B1198" s="6">
        <v>1983</v>
      </c>
      <c r="C1198" s="2">
        <v>132869</v>
      </c>
      <c r="D1198" s="2">
        <v>252504</v>
      </c>
      <c r="E1198" s="2">
        <v>1689</v>
      </c>
      <c r="F1198" s="2">
        <v>2463</v>
      </c>
      <c r="G1198" s="3">
        <f t="shared" si="54"/>
        <v>385373</v>
      </c>
      <c r="H1198" s="3">
        <f t="shared" si="55"/>
        <v>4152</v>
      </c>
      <c r="I1198" s="3">
        <f t="shared" si="56"/>
        <v>389525</v>
      </c>
    </row>
    <row r="1199" customHeight="1" spans="1:9">
      <c r="A1199" s="5" t="s">
        <v>88</v>
      </c>
      <c r="B1199" s="6">
        <v>1983</v>
      </c>
      <c r="C1199" s="2">
        <v>119590</v>
      </c>
      <c r="D1199" s="2">
        <v>234111</v>
      </c>
      <c r="E1199" s="2">
        <v>1550</v>
      </c>
      <c r="F1199" s="2">
        <v>2279</v>
      </c>
      <c r="G1199" s="3">
        <f t="shared" si="54"/>
        <v>353701</v>
      </c>
      <c r="H1199" s="3">
        <f t="shared" si="55"/>
        <v>3829</v>
      </c>
      <c r="I1199" s="3">
        <f t="shared" si="56"/>
        <v>357530</v>
      </c>
    </row>
    <row r="1200" customHeight="1" spans="1:9">
      <c r="A1200" s="5" t="s">
        <v>89</v>
      </c>
      <c r="B1200" s="6">
        <v>1983</v>
      </c>
      <c r="C1200" s="2">
        <v>101635</v>
      </c>
      <c r="D1200" s="2">
        <v>206886</v>
      </c>
      <c r="E1200" s="2">
        <v>1445</v>
      </c>
      <c r="F1200" s="2">
        <v>2059</v>
      </c>
      <c r="G1200" s="3">
        <f t="shared" si="54"/>
        <v>308521</v>
      </c>
      <c r="H1200" s="3">
        <f t="shared" si="55"/>
        <v>3504</v>
      </c>
      <c r="I1200" s="3">
        <f t="shared" si="56"/>
        <v>312025</v>
      </c>
    </row>
    <row r="1201" customHeight="1" spans="1:9">
      <c r="A1201" s="5" t="s">
        <v>90</v>
      </c>
      <c r="B1201" s="6">
        <v>1983</v>
      </c>
      <c r="C1201" s="2">
        <v>88530</v>
      </c>
      <c r="D1201" s="2">
        <v>191527</v>
      </c>
      <c r="E1201" s="2">
        <v>1279</v>
      </c>
      <c r="F1201" s="2">
        <v>1941</v>
      </c>
      <c r="G1201" s="3">
        <f t="shared" si="54"/>
        <v>280057</v>
      </c>
      <c r="H1201" s="3">
        <f t="shared" si="55"/>
        <v>3220</v>
      </c>
      <c r="I1201" s="3">
        <f t="shared" si="56"/>
        <v>283277</v>
      </c>
    </row>
    <row r="1202" customHeight="1" spans="1:9">
      <c r="A1202" s="5" t="s">
        <v>91</v>
      </c>
      <c r="B1202" s="6">
        <v>1983</v>
      </c>
      <c r="C1202" s="2">
        <v>74959</v>
      </c>
      <c r="D1202" s="2">
        <v>168547</v>
      </c>
      <c r="E1202" s="2">
        <v>1127</v>
      </c>
      <c r="F1202" s="2">
        <v>1687</v>
      </c>
      <c r="G1202" s="3">
        <f t="shared" si="54"/>
        <v>243506</v>
      </c>
      <c r="H1202" s="3">
        <f t="shared" si="55"/>
        <v>2814</v>
      </c>
      <c r="I1202" s="3">
        <f t="shared" si="56"/>
        <v>246320</v>
      </c>
    </row>
    <row r="1203" customHeight="1" spans="1:9">
      <c r="A1203" s="5" t="s">
        <v>92</v>
      </c>
      <c r="B1203" s="6">
        <v>1983</v>
      </c>
      <c r="C1203" s="2">
        <v>61039</v>
      </c>
      <c r="D1203" s="2">
        <v>144267</v>
      </c>
      <c r="E1203" s="2">
        <v>971</v>
      </c>
      <c r="F1203" s="2">
        <v>1680</v>
      </c>
      <c r="G1203" s="3">
        <f t="shared" si="54"/>
        <v>205306</v>
      </c>
      <c r="H1203" s="3">
        <f t="shared" si="55"/>
        <v>2651</v>
      </c>
      <c r="I1203" s="3">
        <f t="shared" si="56"/>
        <v>207957</v>
      </c>
    </row>
    <row r="1204" customHeight="1" spans="1:9">
      <c r="A1204" s="5" t="s">
        <v>93</v>
      </c>
      <c r="B1204" s="6">
        <v>1983</v>
      </c>
      <c r="C1204" s="2">
        <v>48019</v>
      </c>
      <c r="D1204" s="2">
        <v>122035</v>
      </c>
      <c r="E1204" s="2">
        <v>801</v>
      </c>
      <c r="F1204" s="2">
        <v>1504</v>
      </c>
      <c r="G1204" s="3">
        <f t="shared" si="54"/>
        <v>170054</v>
      </c>
      <c r="H1204" s="3">
        <f t="shared" si="55"/>
        <v>2305</v>
      </c>
      <c r="I1204" s="3">
        <f t="shared" si="56"/>
        <v>172359</v>
      </c>
    </row>
    <row r="1205" customHeight="1" spans="1:9">
      <c r="A1205" s="5" t="s">
        <v>95</v>
      </c>
      <c r="B1205" s="6">
        <v>1983</v>
      </c>
      <c r="C1205" s="2">
        <v>158749</v>
      </c>
      <c r="D1205" s="2">
        <v>470606</v>
      </c>
      <c r="E1205" s="2">
        <v>4848</v>
      </c>
      <c r="F1205" s="2">
        <v>8932</v>
      </c>
      <c r="G1205" s="3">
        <f t="shared" si="54"/>
        <v>629355</v>
      </c>
      <c r="H1205" s="3">
        <f t="shared" si="55"/>
        <v>13780</v>
      </c>
      <c r="I1205" s="3">
        <f t="shared" si="56"/>
        <v>643135</v>
      </c>
    </row>
    <row r="1206" customHeight="1" spans="1:9">
      <c r="A1206" s="5" t="s">
        <v>9</v>
      </c>
      <c r="B1206" s="6">
        <v>1984</v>
      </c>
      <c r="C1206" s="2">
        <v>270134</v>
      </c>
      <c r="D1206" s="2">
        <v>255903</v>
      </c>
      <c r="E1206" s="2">
        <v>27715</v>
      </c>
      <c r="F1206" s="2">
        <v>26591</v>
      </c>
      <c r="G1206" s="3">
        <f t="shared" si="54"/>
        <v>526037</v>
      </c>
      <c r="H1206" s="3">
        <f t="shared" si="55"/>
        <v>54306</v>
      </c>
      <c r="I1206" s="3">
        <f t="shared" si="56"/>
        <v>580343</v>
      </c>
    </row>
    <row r="1207" customHeight="1" spans="1:9">
      <c r="A1207" s="5" t="s">
        <v>10</v>
      </c>
      <c r="B1207" s="6">
        <v>1984</v>
      </c>
      <c r="C1207" s="2">
        <v>271124</v>
      </c>
      <c r="D1207" s="2">
        <v>257533</v>
      </c>
      <c r="E1207" s="2">
        <v>29942</v>
      </c>
      <c r="F1207" s="2">
        <v>28451</v>
      </c>
      <c r="G1207" s="3">
        <f t="shared" si="54"/>
        <v>528657</v>
      </c>
      <c r="H1207" s="3">
        <f t="shared" si="55"/>
        <v>58393</v>
      </c>
      <c r="I1207" s="3">
        <f t="shared" si="56"/>
        <v>587050</v>
      </c>
    </row>
    <row r="1208" customHeight="1" spans="1:9">
      <c r="A1208" s="5" t="s">
        <v>11</v>
      </c>
      <c r="B1208" s="6">
        <v>1984</v>
      </c>
      <c r="C1208" s="2">
        <v>279219</v>
      </c>
      <c r="D1208" s="2">
        <v>264555</v>
      </c>
      <c r="E1208" s="2">
        <v>33420</v>
      </c>
      <c r="F1208" s="2">
        <v>32423</v>
      </c>
      <c r="G1208" s="3">
        <f t="shared" si="54"/>
        <v>543774</v>
      </c>
      <c r="H1208" s="3">
        <f t="shared" si="55"/>
        <v>65843</v>
      </c>
      <c r="I1208" s="3">
        <f t="shared" si="56"/>
        <v>609617</v>
      </c>
    </row>
    <row r="1209" customHeight="1" spans="1:9">
      <c r="A1209" s="5" t="s">
        <v>12</v>
      </c>
      <c r="B1209" s="6">
        <v>1984</v>
      </c>
      <c r="C1209" s="2">
        <v>276532</v>
      </c>
      <c r="D1209" s="2">
        <v>263602</v>
      </c>
      <c r="E1209" s="2">
        <v>36260</v>
      </c>
      <c r="F1209" s="2">
        <v>34728</v>
      </c>
      <c r="G1209" s="3">
        <f t="shared" si="54"/>
        <v>540134</v>
      </c>
      <c r="H1209" s="3">
        <f t="shared" si="55"/>
        <v>70988</v>
      </c>
      <c r="I1209" s="3">
        <f t="shared" si="56"/>
        <v>611122</v>
      </c>
    </row>
    <row r="1210" customHeight="1" spans="1:9">
      <c r="A1210" s="5" t="s">
        <v>13</v>
      </c>
      <c r="B1210" s="6">
        <v>1984</v>
      </c>
      <c r="C1210" s="2">
        <v>274137</v>
      </c>
      <c r="D1210" s="2">
        <v>261404</v>
      </c>
      <c r="E1210" s="2">
        <v>36970</v>
      </c>
      <c r="F1210" s="2">
        <v>35438</v>
      </c>
      <c r="G1210" s="3">
        <f t="shared" si="54"/>
        <v>535541</v>
      </c>
      <c r="H1210" s="3">
        <f t="shared" si="55"/>
        <v>72408</v>
      </c>
      <c r="I1210" s="3">
        <f t="shared" si="56"/>
        <v>607949</v>
      </c>
    </row>
    <row r="1211" customHeight="1" spans="1:9">
      <c r="A1211" s="5" t="s">
        <v>14</v>
      </c>
      <c r="B1211" s="6">
        <v>1984</v>
      </c>
      <c r="C1211" s="2">
        <v>257355</v>
      </c>
      <c r="D1211" s="2">
        <v>245758</v>
      </c>
      <c r="E1211" s="2">
        <v>35568</v>
      </c>
      <c r="F1211" s="2">
        <v>34673</v>
      </c>
      <c r="G1211" s="3">
        <f t="shared" si="54"/>
        <v>503113</v>
      </c>
      <c r="H1211" s="3">
        <f t="shared" si="55"/>
        <v>70241</v>
      </c>
      <c r="I1211" s="3">
        <f t="shared" si="56"/>
        <v>573354</v>
      </c>
    </row>
    <row r="1212" customHeight="1" spans="1:9">
      <c r="A1212" s="5" t="s">
        <v>15</v>
      </c>
      <c r="B1212" s="6">
        <v>1984</v>
      </c>
      <c r="C1212" s="2">
        <v>255442</v>
      </c>
      <c r="D1212" s="2">
        <v>243032</v>
      </c>
      <c r="E1212" s="2">
        <v>34371</v>
      </c>
      <c r="F1212" s="2">
        <v>33369</v>
      </c>
      <c r="G1212" s="3">
        <f t="shared" si="54"/>
        <v>498474</v>
      </c>
      <c r="H1212" s="3">
        <f t="shared" si="55"/>
        <v>67740</v>
      </c>
      <c r="I1212" s="3">
        <f t="shared" si="56"/>
        <v>566214</v>
      </c>
    </row>
    <row r="1213" customHeight="1" spans="1:9">
      <c r="A1213" s="5" t="s">
        <v>16</v>
      </c>
      <c r="B1213" s="6">
        <v>1984</v>
      </c>
      <c r="C1213" s="2">
        <v>257106</v>
      </c>
      <c r="D1213" s="2">
        <v>243878</v>
      </c>
      <c r="E1213" s="2">
        <v>33400</v>
      </c>
      <c r="F1213" s="2">
        <v>33290</v>
      </c>
      <c r="G1213" s="3">
        <f t="shared" si="54"/>
        <v>500984</v>
      </c>
      <c r="H1213" s="3">
        <f t="shared" si="55"/>
        <v>66690</v>
      </c>
      <c r="I1213" s="3">
        <f t="shared" si="56"/>
        <v>567674</v>
      </c>
    </row>
    <row r="1214" customHeight="1" spans="1:9">
      <c r="A1214" s="5" t="s">
        <v>17</v>
      </c>
      <c r="B1214" s="6">
        <v>1984</v>
      </c>
      <c r="C1214" s="2">
        <v>261774</v>
      </c>
      <c r="D1214" s="2">
        <v>250127</v>
      </c>
      <c r="E1214" s="2">
        <v>35400</v>
      </c>
      <c r="F1214" s="2">
        <v>36055</v>
      </c>
      <c r="G1214" s="3">
        <f t="shared" si="54"/>
        <v>511901</v>
      </c>
      <c r="H1214" s="3">
        <f t="shared" si="55"/>
        <v>71455</v>
      </c>
      <c r="I1214" s="3">
        <f t="shared" si="56"/>
        <v>583356</v>
      </c>
    </row>
    <row r="1215" customHeight="1" spans="1:9">
      <c r="A1215" s="5" t="s">
        <v>18</v>
      </c>
      <c r="B1215" s="6">
        <v>1984</v>
      </c>
      <c r="C1215" s="2">
        <v>255911</v>
      </c>
      <c r="D1215" s="2">
        <v>243479</v>
      </c>
      <c r="E1215" s="2">
        <v>36746</v>
      </c>
      <c r="F1215" s="2">
        <v>37606</v>
      </c>
      <c r="G1215" s="3">
        <f t="shared" si="54"/>
        <v>499390</v>
      </c>
      <c r="H1215" s="3">
        <f t="shared" si="55"/>
        <v>74352</v>
      </c>
      <c r="I1215" s="3">
        <f t="shared" si="56"/>
        <v>573742</v>
      </c>
    </row>
    <row r="1216" customHeight="1" spans="1:9">
      <c r="A1216" s="5" t="s">
        <v>19</v>
      </c>
      <c r="B1216" s="6">
        <v>1984</v>
      </c>
      <c r="C1216" s="2">
        <v>262678</v>
      </c>
      <c r="D1216" s="2">
        <v>250899</v>
      </c>
      <c r="E1216" s="2">
        <v>40907</v>
      </c>
      <c r="F1216" s="2">
        <v>43362</v>
      </c>
      <c r="G1216" s="3">
        <f t="shared" si="54"/>
        <v>513577</v>
      </c>
      <c r="H1216" s="3">
        <f t="shared" si="55"/>
        <v>84269</v>
      </c>
      <c r="I1216" s="3">
        <f t="shared" si="56"/>
        <v>597846</v>
      </c>
    </row>
    <row r="1217" customHeight="1" spans="1:9">
      <c r="A1217" s="5" t="s">
        <v>20</v>
      </c>
      <c r="B1217" s="6">
        <v>1984</v>
      </c>
      <c r="C1217" s="2">
        <v>271095</v>
      </c>
      <c r="D1217" s="2">
        <v>259910</v>
      </c>
      <c r="E1217" s="2">
        <v>42079</v>
      </c>
      <c r="F1217" s="2">
        <v>42666</v>
      </c>
      <c r="G1217" s="3">
        <f t="shared" si="54"/>
        <v>531005</v>
      </c>
      <c r="H1217" s="3">
        <f t="shared" si="55"/>
        <v>84745</v>
      </c>
      <c r="I1217" s="3">
        <f t="shared" si="56"/>
        <v>615750</v>
      </c>
    </row>
    <row r="1218" customHeight="1" spans="1:9">
      <c r="A1218" s="5" t="s">
        <v>21</v>
      </c>
      <c r="B1218" s="6">
        <v>1984</v>
      </c>
      <c r="C1218" s="2">
        <v>307977</v>
      </c>
      <c r="D1218" s="2">
        <v>294278</v>
      </c>
      <c r="E1218" s="2">
        <v>42153</v>
      </c>
      <c r="F1218" s="2">
        <v>42290</v>
      </c>
      <c r="G1218" s="3">
        <f t="shared" si="54"/>
        <v>602255</v>
      </c>
      <c r="H1218" s="3">
        <f t="shared" si="55"/>
        <v>84443</v>
      </c>
      <c r="I1218" s="3">
        <f t="shared" si="56"/>
        <v>686698</v>
      </c>
    </row>
    <row r="1219" customHeight="1" spans="1:9">
      <c r="A1219" s="5" t="s">
        <v>22</v>
      </c>
      <c r="B1219" s="6">
        <v>1984</v>
      </c>
      <c r="C1219" s="2">
        <v>352649</v>
      </c>
      <c r="D1219" s="2">
        <v>335678</v>
      </c>
      <c r="E1219" s="2">
        <v>42602</v>
      </c>
      <c r="F1219" s="2">
        <v>41332</v>
      </c>
      <c r="G1219" s="3">
        <f t="shared" ref="G1219:G1282" si="57">C1219+D1219</f>
        <v>688327</v>
      </c>
      <c r="H1219" s="3">
        <f t="shared" ref="H1219:H1282" si="58">E1219+F1219</f>
        <v>83934</v>
      </c>
      <c r="I1219" s="3">
        <f t="shared" ref="I1219:I1282" si="59">G1219+H1219</f>
        <v>772261</v>
      </c>
    </row>
    <row r="1220" customHeight="1" spans="1:9">
      <c r="A1220" s="5" t="s">
        <v>23</v>
      </c>
      <c r="B1220" s="6">
        <v>1984</v>
      </c>
      <c r="C1220" s="2">
        <v>373446</v>
      </c>
      <c r="D1220" s="2">
        <v>357402</v>
      </c>
      <c r="E1220" s="2">
        <v>40335</v>
      </c>
      <c r="F1220" s="2">
        <v>37205</v>
      </c>
      <c r="G1220" s="3">
        <f t="shared" si="57"/>
        <v>730848</v>
      </c>
      <c r="H1220" s="3">
        <f t="shared" si="58"/>
        <v>77540</v>
      </c>
      <c r="I1220" s="3">
        <f t="shared" si="59"/>
        <v>808388</v>
      </c>
    </row>
    <row r="1221" customHeight="1" spans="1:9">
      <c r="A1221" s="5" t="s">
        <v>24</v>
      </c>
      <c r="B1221" s="6">
        <v>1984</v>
      </c>
      <c r="C1221" s="2">
        <v>427131</v>
      </c>
      <c r="D1221" s="2">
        <v>408632</v>
      </c>
      <c r="E1221" s="2">
        <v>40306</v>
      </c>
      <c r="F1221" s="2">
        <v>35176</v>
      </c>
      <c r="G1221" s="3">
        <f t="shared" si="57"/>
        <v>835763</v>
      </c>
      <c r="H1221" s="3">
        <f t="shared" si="58"/>
        <v>75482</v>
      </c>
      <c r="I1221" s="3">
        <f t="shared" si="59"/>
        <v>911245</v>
      </c>
    </row>
    <row r="1222" customHeight="1" spans="1:9">
      <c r="A1222" s="5" t="s">
        <v>25</v>
      </c>
      <c r="B1222" s="6">
        <v>1984</v>
      </c>
      <c r="C1222" s="2">
        <v>463228</v>
      </c>
      <c r="D1222" s="2">
        <v>442011</v>
      </c>
      <c r="E1222" s="2">
        <v>39649</v>
      </c>
      <c r="F1222" s="2">
        <v>33583</v>
      </c>
      <c r="G1222" s="3">
        <f t="shared" si="57"/>
        <v>905239</v>
      </c>
      <c r="H1222" s="3">
        <f t="shared" si="58"/>
        <v>73232</v>
      </c>
      <c r="I1222" s="3">
        <f t="shared" si="59"/>
        <v>978471</v>
      </c>
    </row>
    <row r="1223" customHeight="1" spans="1:9">
      <c r="A1223" s="5" t="s">
        <v>26</v>
      </c>
      <c r="B1223" s="6">
        <v>1984</v>
      </c>
      <c r="C1223" s="2">
        <v>483589</v>
      </c>
      <c r="D1223" s="2">
        <v>462685</v>
      </c>
      <c r="E1223" s="2">
        <v>37674</v>
      </c>
      <c r="F1223" s="2">
        <v>31919</v>
      </c>
      <c r="G1223" s="3">
        <f t="shared" si="57"/>
        <v>946274</v>
      </c>
      <c r="H1223" s="3">
        <f t="shared" si="58"/>
        <v>69593</v>
      </c>
      <c r="I1223" s="3">
        <f t="shared" si="59"/>
        <v>1015867</v>
      </c>
    </row>
    <row r="1224" customHeight="1" spans="1:9">
      <c r="A1224" s="5" t="s">
        <v>27</v>
      </c>
      <c r="B1224" s="6">
        <v>1984</v>
      </c>
      <c r="C1224" s="2">
        <v>498938</v>
      </c>
      <c r="D1224" s="2">
        <v>477267</v>
      </c>
      <c r="E1224" s="2">
        <v>43966</v>
      </c>
      <c r="F1224" s="2">
        <v>35287</v>
      </c>
      <c r="G1224" s="3">
        <f t="shared" si="57"/>
        <v>976205</v>
      </c>
      <c r="H1224" s="3">
        <f t="shared" si="58"/>
        <v>79253</v>
      </c>
      <c r="I1224" s="3">
        <f t="shared" si="59"/>
        <v>1055458</v>
      </c>
    </row>
    <row r="1225" customHeight="1" spans="1:9">
      <c r="A1225" s="5" t="s">
        <v>28</v>
      </c>
      <c r="B1225" s="6">
        <v>1984</v>
      </c>
      <c r="C1225" s="2">
        <v>502087</v>
      </c>
      <c r="D1225" s="2">
        <v>478834</v>
      </c>
      <c r="E1225" s="2">
        <v>45593</v>
      </c>
      <c r="F1225" s="2">
        <v>36715</v>
      </c>
      <c r="G1225" s="3">
        <f t="shared" si="57"/>
        <v>980921</v>
      </c>
      <c r="H1225" s="3">
        <f t="shared" si="58"/>
        <v>82308</v>
      </c>
      <c r="I1225" s="3">
        <f t="shared" si="59"/>
        <v>1063229</v>
      </c>
    </row>
    <row r="1226" customHeight="1" spans="1:9">
      <c r="A1226" s="5" t="s">
        <v>29</v>
      </c>
      <c r="B1226" s="6">
        <v>1984</v>
      </c>
      <c r="C1226" s="2">
        <v>513997</v>
      </c>
      <c r="D1226" s="2">
        <v>490447</v>
      </c>
      <c r="E1226" s="2">
        <v>47757</v>
      </c>
      <c r="F1226" s="2">
        <v>37949</v>
      </c>
      <c r="G1226" s="3">
        <f t="shared" si="57"/>
        <v>1004444</v>
      </c>
      <c r="H1226" s="3">
        <f t="shared" si="58"/>
        <v>85706</v>
      </c>
      <c r="I1226" s="3">
        <f t="shared" si="59"/>
        <v>1090150</v>
      </c>
    </row>
    <row r="1227" customHeight="1" spans="1:9">
      <c r="A1227" s="5" t="s">
        <v>30</v>
      </c>
      <c r="B1227" s="6">
        <v>1984</v>
      </c>
      <c r="C1227" s="2">
        <v>509412</v>
      </c>
      <c r="D1227" s="2">
        <v>487423</v>
      </c>
      <c r="E1227" s="2">
        <v>46682</v>
      </c>
      <c r="F1227" s="2">
        <v>36396</v>
      </c>
      <c r="G1227" s="3">
        <f t="shared" si="57"/>
        <v>996835</v>
      </c>
      <c r="H1227" s="3">
        <f t="shared" si="58"/>
        <v>83078</v>
      </c>
      <c r="I1227" s="3">
        <f t="shared" si="59"/>
        <v>1079913</v>
      </c>
    </row>
    <row r="1228" customHeight="1" spans="1:9">
      <c r="A1228" s="5" t="s">
        <v>31</v>
      </c>
      <c r="B1228" s="6">
        <v>1984</v>
      </c>
      <c r="C1228" s="2">
        <v>491378</v>
      </c>
      <c r="D1228" s="2">
        <v>469527</v>
      </c>
      <c r="E1228" s="2">
        <v>44270</v>
      </c>
      <c r="F1228" s="2">
        <v>35811</v>
      </c>
      <c r="G1228" s="3">
        <f t="shared" si="57"/>
        <v>960905</v>
      </c>
      <c r="H1228" s="3">
        <f t="shared" si="58"/>
        <v>80081</v>
      </c>
      <c r="I1228" s="3">
        <f t="shared" si="59"/>
        <v>1040986</v>
      </c>
    </row>
    <row r="1229" customHeight="1" spans="1:9">
      <c r="A1229" s="5" t="s">
        <v>32</v>
      </c>
      <c r="B1229" s="6">
        <v>1984</v>
      </c>
      <c r="C1229" s="2">
        <v>489529</v>
      </c>
      <c r="D1229" s="2">
        <v>468427</v>
      </c>
      <c r="E1229" s="2">
        <v>41254</v>
      </c>
      <c r="F1229" s="2">
        <v>34491</v>
      </c>
      <c r="G1229" s="3">
        <f t="shared" si="57"/>
        <v>957956</v>
      </c>
      <c r="H1229" s="3">
        <f t="shared" si="58"/>
        <v>75745</v>
      </c>
      <c r="I1229" s="3">
        <f t="shared" si="59"/>
        <v>1033701</v>
      </c>
    </row>
    <row r="1230" customHeight="1" spans="1:9">
      <c r="A1230" s="5" t="s">
        <v>33</v>
      </c>
      <c r="B1230" s="6">
        <v>1984</v>
      </c>
      <c r="C1230" s="2">
        <v>472332</v>
      </c>
      <c r="D1230" s="2">
        <v>451628</v>
      </c>
      <c r="E1230" s="2">
        <v>45292</v>
      </c>
      <c r="F1230" s="2">
        <v>38705</v>
      </c>
      <c r="G1230" s="3">
        <f t="shared" si="57"/>
        <v>923960</v>
      </c>
      <c r="H1230" s="3">
        <f t="shared" si="58"/>
        <v>83997</v>
      </c>
      <c r="I1230" s="3">
        <f t="shared" si="59"/>
        <v>1007957</v>
      </c>
    </row>
    <row r="1231" customHeight="1" spans="1:9">
      <c r="A1231" s="5" t="s">
        <v>34</v>
      </c>
      <c r="B1231" s="6">
        <v>1984</v>
      </c>
      <c r="C1231" s="2">
        <v>461782</v>
      </c>
      <c r="D1231" s="2">
        <v>438602</v>
      </c>
      <c r="E1231" s="2">
        <v>43994</v>
      </c>
      <c r="F1231" s="2">
        <v>36135</v>
      </c>
      <c r="G1231" s="3">
        <f t="shared" si="57"/>
        <v>900384</v>
      </c>
      <c r="H1231" s="3">
        <f t="shared" si="58"/>
        <v>80129</v>
      </c>
      <c r="I1231" s="3">
        <f t="shared" si="59"/>
        <v>980513</v>
      </c>
    </row>
    <row r="1232" customHeight="1" spans="1:9">
      <c r="A1232" s="5" t="s">
        <v>35</v>
      </c>
      <c r="B1232" s="6">
        <v>1984</v>
      </c>
      <c r="C1232" s="2">
        <v>440899</v>
      </c>
      <c r="D1232" s="2">
        <v>418863</v>
      </c>
      <c r="E1232" s="2">
        <v>46278</v>
      </c>
      <c r="F1232" s="2">
        <v>35645</v>
      </c>
      <c r="G1232" s="3">
        <f t="shared" si="57"/>
        <v>859762</v>
      </c>
      <c r="H1232" s="3">
        <f t="shared" si="58"/>
        <v>81923</v>
      </c>
      <c r="I1232" s="3">
        <f t="shared" si="59"/>
        <v>941685</v>
      </c>
    </row>
    <row r="1233" customHeight="1" spans="1:9">
      <c r="A1233" s="5" t="s">
        <v>36</v>
      </c>
      <c r="B1233" s="6">
        <v>1984</v>
      </c>
      <c r="C1233" s="2">
        <v>432129</v>
      </c>
      <c r="D1233" s="2">
        <v>411058</v>
      </c>
      <c r="E1233" s="2">
        <v>46790</v>
      </c>
      <c r="F1233" s="2">
        <v>35012</v>
      </c>
      <c r="G1233" s="3">
        <f t="shared" si="57"/>
        <v>843187</v>
      </c>
      <c r="H1233" s="3">
        <f t="shared" si="58"/>
        <v>81802</v>
      </c>
      <c r="I1233" s="3">
        <f t="shared" si="59"/>
        <v>924989</v>
      </c>
    </row>
    <row r="1234" customHeight="1" spans="1:9">
      <c r="A1234" s="5" t="s">
        <v>37</v>
      </c>
      <c r="B1234" s="6">
        <v>1984</v>
      </c>
      <c r="C1234" s="2">
        <v>415431</v>
      </c>
      <c r="D1234" s="2">
        <v>397190</v>
      </c>
      <c r="E1234" s="2">
        <v>50638</v>
      </c>
      <c r="F1234" s="2">
        <v>38078</v>
      </c>
      <c r="G1234" s="3">
        <f t="shared" si="57"/>
        <v>812621</v>
      </c>
      <c r="H1234" s="3">
        <f t="shared" si="58"/>
        <v>88716</v>
      </c>
      <c r="I1234" s="3">
        <f t="shared" si="59"/>
        <v>901337</v>
      </c>
    </row>
    <row r="1235" customHeight="1" spans="1:9">
      <c r="A1235" s="5" t="s">
        <v>38</v>
      </c>
      <c r="B1235" s="6">
        <v>1984</v>
      </c>
      <c r="C1235" s="2">
        <v>399503</v>
      </c>
      <c r="D1235" s="2">
        <v>380505</v>
      </c>
      <c r="E1235" s="2">
        <v>47312</v>
      </c>
      <c r="F1235" s="2">
        <v>41099</v>
      </c>
      <c r="G1235" s="3">
        <f t="shared" si="57"/>
        <v>780008</v>
      </c>
      <c r="H1235" s="3">
        <f t="shared" si="58"/>
        <v>88411</v>
      </c>
      <c r="I1235" s="3">
        <f t="shared" si="59"/>
        <v>868419</v>
      </c>
    </row>
    <row r="1236" customHeight="1" spans="1:9">
      <c r="A1236" s="5" t="s">
        <v>39</v>
      </c>
      <c r="B1236" s="6">
        <v>1984</v>
      </c>
      <c r="C1236" s="2">
        <v>398870</v>
      </c>
      <c r="D1236" s="2">
        <v>383324</v>
      </c>
      <c r="E1236" s="2">
        <v>45469</v>
      </c>
      <c r="F1236" s="2">
        <v>44929</v>
      </c>
      <c r="G1236" s="3">
        <f t="shared" si="57"/>
        <v>782194</v>
      </c>
      <c r="H1236" s="3">
        <f t="shared" si="58"/>
        <v>90398</v>
      </c>
      <c r="I1236" s="3">
        <f t="shared" si="59"/>
        <v>872592</v>
      </c>
    </row>
    <row r="1237" customHeight="1" spans="1:9">
      <c r="A1237" s="5" t="s">
        <v>40</v>
      </c>
      <c r="B1237" s="6">
        <v>1984</v>
      </c>
      <c r="C1237" s="2">
        <v>383968</v>
      </c>
      <c r="D1237" s="2">
        <v>369639</v>
      </c>
      <c r="E1237" s="2">
        <v>42652</v>
      </c>
      <c r="F1237" s="2">
        <v>45367</v>
      </c>
      <c r="G1237" s="3">
        <f t="shared" si="57"/>
        <v>753607</v>
      </c>
      <c r="H1237" s="3">
        <f t="shared" si="58"/>
        <v>88019</v>
      </c>
      <c r="I1237" s="3">
        <f t="shared" si="59"/>
        <v>841626</v>
      </c>
    </row>
    <row r="1238" customHeight="1" spans="1:9">
      <c r="A1238" s="5" t="s">
        <v>41</v>
      </c>
      <c r="B1238" s="6">
        <v>1984</v>
      </c>
      <c r="C1238" s="2">
        <v>387369</v>
      </c>
      <c r="D1238" s="2">
        <v>370075</v>
      </c>
      <c r="E1238" s="2">
        <v>46401</v>
      </c>
      <c r="F1238" s="2">
        <v>49732</v>
      </c>
      <c r="G1238" s="3">
        <f t="shared" si="57"/>
        <v>757444</v>
      </c>
      <c r="H1238" s="3">
        <f t="shared" si="58"/>
        <v>96133</v>
      </c>
      <c r="I1238" s="3">
        <f t="shared" si="59"/>
        <v>853577</v>
      </c>
    </row>
    <row r="1239" customHeight="1" spans="1:9">
      <c r="A1239" s="5" t="s">
        <v>42</v>
      </c>
      <c r="B1239" s="6">
        <v>1984</v>
      </c>
      <c r="C1239" s="2">
        <v>380614</v>
      </c>
      <c r="D1239" s="2">
        <v>365140</v>
      </c>
      <c r="E1239" s="2">
        <v>44705</v>
      </c>
      <c r="F1239" s="2">
        <v>45890</v>
      </c>
      <c r="G1239" s="3">
        <f t="shared" si="57"/>
        <v>745754</v>
      </c>
      <c r="H1239" s="3">
        <f t="shared" si="58"/>
        <v>90595</v>
      </c>
      <c r="I1239" s="3">
        <f t="shared" si="59"/>
        <v>836349</v>
      </c>
    </row>
    <row r="1240" customHeight="1" spans="1:9">
      <c r="A1240" s="5" t="s">
        <v>43</v>
      </c>
      <c r="B1240" s="6">
        <v>1984</v>
      </c>
      <c r="C1240" s="2">
        <v>389910</v>
      </c>
      <c r="D1240" s="2">
        <v>370675</v>
      </c>
      <c r="E1240" s="2">
        <v>52976</v>
      </c>
      <c r="F1240" s="2">
        <v>51245</v>
      </c>
      <c r="G1240" s="3">
        <f t="shared" si="57"/>
        <v>760585</v>
      </c>
      <c r="H1240" s="3">
        <f t="shared" si="58"/>
        <v>104221</v>
      </c>
      <c r="I1240" s="3">
        <f t="shared" si="59"/>
        <v>864806</v>
      </c>
    </row>
    <row r="1241" customHeight="1" spans="1:9">
      <c r="A1241" s="5" t="s">
        <v>44</v>
      </c>
      <c r="B1241" s="6">
        <v>1984</v>
      </c>
      <c r="C1241" s="2">
        <v>391279</v>
      </c>
      <c r="D1241" s="2">
        <v>370164</v>
      </c>
      <c r="E1241" s="2">
        <v>53454</v>
      </c>
      <c r="F1241" s="2">
        <v>47705</v>
      </c>
      <c r="G1241" s="3">
        <f t="shared" si="57"/>
        <v>761443</v>
      </c>
      <c r="H1241" s="3">
        <f t="shared" si="58"/>
        <v>101159</v>
      </c>
      <c r="I1241" s="3">
        <f t="shared" si="59"/>
        <v>862602</v>
      </c>
    </row>
    <row r="1242" customHeight="1" spans="1:9">
      <c r="A1242" s="5" t="s">
        <v>45</v>
      </c>
      <c r="B1242" s="6">
        <v>1984</v>
      </c>
      <c r="C1242" s="2">
        <v>365084</v>
      </c>
      <c r="D1242" s="2">
        <v>352270</v>
      </c>
      <c r="E1242" s="2">
        <v>55516</v>
      </c>
      <c r="F1242" s="2">
        <v>45193</v>
      </c>
      <c r="G1242" s="3">
        <f t="shared" si="57"/>
        <v>717354</v>
      </c>
      <c r="H1242" s="3">
        <f t="shared" si="58"/>
        <v>100709</v>
      </c>
      <c r="I1242" s="3">
        <f t="shared" si="59"/>
        <v>818063</v>
      </c>
    </row>
    <row r="1243" customHeight="1" spans="1:9">
      <c r="A1243" s="5" t="s">
        <v>46</v>
      </c>
      <c r="B1243" s="6">
        <v>1984</v>
      </c>
      <c r="C1243" s="2">
        <v>338051</v>
      </c>
      <c r="D1243" s="2">
        <v>334100</v>
      </c>
      <c r="E1243" s="2">
        <v>54544</v>
      </c>
      <c r="F1243" s="2">
        <v>41457</v>
      </c>
      <c r="G1243" s="3">
        <f t="shared" si="57"/>
        <v>672151</v>
      </c>
      <c r="H1243" s="3">
        <f t="shared" si="58"/>
        <v>96001</v>
      </c>
      <c r="I1243" s="3">
        <f t="shared" si="59"/>
        <v>768152</v>
      </c>
    </row>
    <row r="1244" customHeight="1" spans="1:9">
      <c r="A1244" s="5" t="s">
        <v>47</v>
      </c>
      <c r="B1244" s="6">
        <v>1984</v>
      </c>
      <c r="C1244" s="2">
        <v>309614</v>
      </c>
      <c r="D1244" s="2">
        <v>309889</v>
      </c>
      <c r="E1244" s="2">
        <v>50192</v>
      </c>
      <c r="F1244" s="2">
        <v>37299</v>
      </c>
      <c r="G1244" s="3">
        <f t="shared" si="57"/>
        <v>619503</v>
      </c>
      <c r="H1244" s="3">
        <f t="shared" si="58"/>
        <v>87491</v>
      </c>
      <c r="I1244" s="3">
        <f t="shared" si="59"/>
        <v>706994</v>
      </c>
    </row>
    <row r="1245" customHeight="1" spans="1:9">
      <c r="A1245" s="5" t="s">
        <v>48</v>
      </c>
      <c r="B1245" s="6">
        <v>1984</v>
      </c>
      <c r="C1245" s="2">
        <v>263437</v>
      </c>
      <c r="D1245" s="2">
        <v>266008</v>
      </c>
      <c r="E1245" s="2">
        <v>46276</v>
      </c>
      <c r="F1245" s="2">
        <v>34313</v>
      </c>
      <c r="G1245" s="3">
        <f t="shared" si="57"/>
        <v>529445</v>
      </c>
      <c r="H1245" s="3">
        <f t="shared" si="58"/>
        <v>80589</v>
      </c>
      <c r="I1245" s="3">
        <f t="shared" si="59"/>
        <v>610034</v>
      </c>
    </row>
    <row r="1246" customHeight="1" spans="1:9">
      <c r="A1246" s="5" t="s">
        <v>49</v>
      </c>
      <c r="B1246" s="6">
        <v>1984</v>
      </c>
      <c r="C1246" s="2">
        <v>361344</v>
      </c>
      <c r="D1246" s="2">
        <v>361942</v>
      </c>
      <c r="E1246" s="2">
        <v>44454</v>
      </c>
      <c r="F1246" s="2">
        <v>32067</v>
      </c>
      <c r="G1246" s="3">
        <f t="shared" si="57"/>
        <v>723286</v>
      </c>
      <c r="H1246" s="3">
        <f t="shared" si="58"/>
        <v>76521</v>
      </c>
      <c r="I1246" s="3">
        <f t="shared" si="59"/>
        <v>799807</v>
      </c>
    </row>
    <row r="1247" customHeight="1" spans="1:9">
      <c r="A1247" s="5" t="s">
        <v>50</v>
      </c>
      <c r="B1247" s="6">
        <v>1984</v>
      </c>
      <c r="C1247" s="2">
        <v>374194</v>
      </c>
      <c r="D1247" s="2">
        <v>371045</v>
      </c>
      <c r="E1247" s="2">
        <v>44211</v>
      </c>
      <c r="F1247" s="2">
        <v>29062</v>
      </c>
      <c r="G1247" s="3">
        <f t="shared" si="57"/>
        <v>745239</v>
      </c>
      <c r="H1247" s="3">
        <f t="shared" si="58"/>
        <v>73273</v>
      </c>
      <c r="I1247" s="3">
        <f t="shared" si="59"/>
        <v>818512</v>
      </c>
    </row>
    <row r="1248" customHeight="1" spans="1:9">
      <c r="A1248" s="5" t="s">
        <v>51</v>
      </c>
      <c r="B1248" s="6">
        <v>1984</v>
      </c>
      <c r="C1248" s="2">
        <v>365276</v>
      </c>
      <c r="D1248" s="2">
        <v>362620</v>
      </c>
      <c r="E1248" s="2">
        <v>46142</v>
      </c>
      <c r="F1248" s="2">
        <v>28321</v>
      </c>
      <c r="G1248" s="3">
        <f t="shared" si="57"/>
        <v>727896</v>
      </c>
      <c r="H1248" s="3">
        <f t="shared" si="58"/>
        <v>74463</v>
      </c>
      <c r="I1248" s="3">
        <f t="shared" si="59"/>
        <v>802359</v>
      </c>
    </row>
    <row r="1249" customHeight="1" spans="1:9">
      <c r="A1249" s="5" t="s">
        <v>52</v>
      </c>
      <c r="B1249" s="6">
        <v>1984</v>
      </c>
      <c r="C1249" s="2">
        <v>452054</v>
      </c>
      <c r="D1249" s="2">
        <v>448892</v>
      </c>
      <c r="E1249" s="2">
        <v>42085</v>
      </c>
      <c r="F1249" s="2">
        <v>24795</v>
      </c>
      <c r="G1249" s="3">
        <f t="shared" si="57"/>
        <v>900946</v>
      </c>
      <c r="H1249" s="3">
        <f t="shared" si="58"/>
        <v>66880</v>
      </c>
      <c r="I1249" s="3">
        <f t="shared" si="59"/>
        <v>967826</v>
      </c>
    </row>
    <row r="1250" customHeight="1" spans="1:9">
      <c r="A1250" s="5" t="s">
        <v>53</v>
      </c>
      <c r="B1250" s="6">
        <v>1984</v>
      </c>
      <c r="C1250" s="2">
        <v>486554</v>
      </c>
      <c r="D1250" s="2">
        <v>484730</v>
      </c>
      <c r="E1250" s="2">
        <v>46514</v>
      </c>
      <c r="F1250" s="2">
        <v>26615</v>
      </c>
      <c r="G1250" s="3">
        <f t="shared" si="57"/>
        <v>971284</v>
      </c>
      <c r="H1250" s="3">
        <f t="shared" si="58"/>
        <v>73129</v>
      </c>
      <c r="I1250" s="3">
        <f t="shared" si="59"/>
        <v>1044413</v>
      </c>
    </row>
    <row r="1251" customHeight="1" spans="1:9">
      <c r="A1251" s="5" t="s">
        <v>54</v>
      </c>
      <c r="B1251" s="6">
        <v>1984</v>
      </c>
      <c r="C1251" s="2">
        <v>483513</v>
      </c>
      <c r="D1251" s="2">
        <v>481282</v>
      </c>
      <c r="E1251" s="2">
        <v>42369</v>
      </c>
      <c r="F1251" s="2">
        <v>23763</v>
      </c>
      <c r="G1251" s="3">
        <f t="shared" si="57"/>
        <v>964795</v>
      </c>
      <c r="H1251" s="3">
        <f t="shared" si="58"/>
        <v>66132</v>
      </c>
      <c r="I1251" s="3">
        <f t="shared" si="59"/>
        <v>1030927</v>
      </c>
    </row>
    <row r="1252" customHeight="1" spans="1:9">
      <c r="A1252" s="5" t="s">
        <v>55</v>
      </c>
      <c r="B1252" s="6">
        <v>1984</v>
      </c>
      <c r="C1252" s="2">
        <v>455916</v>
      </c>
      <c r="D1252" s="2">
        <v>454761</v>
      </c>
      <c r="E1252" s="2">
        <v>39720</v>
      </c>
      <c r="F1252" s="2">
        <v>22180</v>
      </c>
      <c r="G1252" s="3">
        <f t="shared" si="57"/>
        <v>910677</v>
      </c>
      <c r="H1252" s="3">
        <f t="shared" si="58"/>
        <v>61900</v>
      </c>
      <c r="I1252" s="3">
        <f t="shared" si="59"/>
        <v>972577</v>
      </c>
    </row>
    <row r="1253" customHeight="1" spans="1:9">
      <c r="A1253" s="5" t="s">
        <v>56</v>
      </c>
      <c r="B1253" s="6">
        <v>1984</v>
      </c>
      <c r="C1253" s="2">
        <v>430194</v>
      </c>
      <c r="D1253" s="2">
        <v>429610</v>
      </c>
      <c r="E1253" s="2">
        <v>35665</v>
      </c>
      <c r="F1253" s="2">
        <v>19951</v>
      </c>
      <c r="G1253" s="3">
        <f t="shared" si="57"/>
        <v>859804</v>
      </c>
      <c r="H1253" s="3">
        <f t="shared" si="58"/>
        <v>55616</v>
      </c>
      <c r="I1253" s="3">
        <f t="shared" si="59"/>
        <v>915420</v>
      </c>
    </row>
    <row r="1254" customHeight="1" spans="1:9">
      <c r="A1254" s="5" t="s">
        <v>57</v>
      </c>
      <c r="B1254" s="6">
        <v>1984</v>
      </c>
      <c r="C1254" s="2">
        <v>425755</v>
      </c>
      <c r="D1254" s="2">
        <v>426241</v>
      </c>
      <c r="E1254" s="2">
        <v>33505</v>
      </c>
      <c r="F1254" s="2">
        <v>18782</v>
      </c>
      <c r="G1254" s="3">
        <f t="shared" si="57"/>
        <v>851996</v>
      </c>
      <c r="H1254" s="3">
        <f t="shared" si="58"/>
        <v>52287</v>
      </c>
      <c r="I1254" s="3">
        <f t="shared" si="59"/>
        <v>904283</v>
      </c>
    </row>
    <row r="1255" customHeight="1" spans="1:9">
      <c r="A1255" s="5" t="s">
        <v>58</v>
      </c>
      <c r="B1255" s="6">
        <v>1984</v>
      </c>
      <c r="C1255" s="2">
        <v>418645</v>
      </c>
      <c r="D1255" s="2">
        <v>417543</v>
      </c>
      <c r="E1255" s="2">
        <v>29609</v>
      </c>
      <c r="F1255" s="2">
        <v>17428</v>
      </c>
      <c r="G1255" s="3">
        <f t="shared" si="57"/>
        <v>836188</v>
      </c>
      <c r="H1255" s="3">
        <f t="shared" si="58"/>
        <v>47037</v>
      </c>
      <c r="I1255" s="3">
        <f t="shared" si="59"/>
        <v>883225</v>
      </c>
    </row>
    <row r="1256" customHeight="1" spans="1:9">
      <c r="A1256" s="5" t="s">
        <v>59</v>
      </c>
      <c r="B1256" s="6">
        <v>1984</v>
      </c>
      <c r="C1256" s="2">
        <v>392403</v>
      </c>
      <c r="D1256" s="2">
        <v>392951</v>
      </c>
      <c r="E1256" s="2">
        <v>28834</v>
      </c>
      <c r="F1256" s="2">
        <v>15818</v>
      </c>
      <c r="G1256" s="3">
        <f t="shared" si="57"/>
        <v>785354</v>
      </c>
      <c r="H1256" s="3">
        <f t="shared" si="58"/>
        <v>44652</v>
      </c>
      <c r="I1256" s="3">
        <f t="shared" si="59"/>
        <v>830006</v>
      </c>
    </row>
    <row r="1257" customHeight="1" spans="1:9">
      <c r="A1257" s="5" t="s">
        <v>60</v>
      </c>
      <c r="B1257" s="6">
        <v>1984</v>
      </c>
      <c r="C1257" s="2">
        <v>317684</v>
      </c>
      <c r="D1257" s="2">
        <v>321077</v>
      </c>
      <c r="E1257" s="2">
        <v>26862</v>
      </c>
      <c r="F1257" s="2">
        <v>15169</v>
      </c>
      <c r="G1257" s="3">
        <f t="shared" si="57"/>
        <v>638761</v>
      </c>
      <c r="H1257" s="3">
        <f t="shared" si="58"/>
        <v>42031</v>
      </c>
      <c r="I1257" s="3">
        <f t="shared" si="59"/>
        <v>680792</v>
      </c>
    </row>
    <row r="1258" customHeight="1" spans="1:9">
      <c r="A1258" s="5" t="s">
        <v>61</v>
      </c>
      <c r="B1258" s="6">
        <v>1984</v>
      </c>
      <c r="C1258" s="2">
        <v>322262</v>
      </c>
      <c r="D1258" s="2">
        <v>327540</v>
      </c>
      <c r="E1258" s="2">
        <v>23700</v>
      </c>
      <c r="F1258" s="2">
        <v>14608</v>
      </c>
      <c r="G1258" s="3">
        <f t="shared" si="57"/>
        <v>649802</v>
      </c>
      <c r="H1258" s="3">
        <f t="shared" si="58"/>
        <v>38308</v>
      </c>
      <c r="I1258" s="3">
        <f t="shared" si="59"/>
        <v>688110</v>
      </c>
    </row>
    <row r="1259" customHeight="1" spans="1:9">
      <c r="A1259" s="5" t="s">
        <v>62</v>
      </c>
      <c r="B1259" s="6">
        <v>1984</v>
      </c>
      <c r="C1259" s="2">
        <v>334738</v>
      </c>
      <c r="D1259" s="2">
        <v>340559</v>
      </c>
      <c r="E1259" s="2">
        <v>19892</v>
      </c>
      <c r="F1259" s="2">
        <v>12410</v>
      </c>
      <c r="G1259" s="3">
        <f t="shared" si="57"/>
        <v>675297</v>
      </c>
      <c r="H1259" s="3">
        <f t="shared" si="58"/>
        <v>32302</v>
      </c>
      <c r="I1259" s="3">
        <f t="shared" si="59"/>
        <v>707599</v>
      </c>
    </row>
    <row r="1260" customHeight="1" spans="1:9">
      <c r="A1260" s="5" t="s">
        <v>63</v>
      </c>
      <c r="B1260" s="6">
        <v>1984</v>
      </c>
      <c r="C1260" s="2">
        <v>358519</v>
      </c>
      <c r="D1260" s="2">
        <v>365810</v>
      </c>
      <c r="E1260" s="2">
        <v>19898</v>
      </c>
      <c r="F1260" s="2">
        <v>13175</v>
      </c>
      <c r="G1260" s="3">
        <f t="shared" si="57"/>
        <v>724329</v>
      </c>
      <c r="H1260" s="3">
        <f t="shared" si="58"/>
        <v>33073</v>
      </c>
      <c r="I1260" s="3">
        <f t="shared" si="59"/>
        <v>757402</v>
      </c>
    </row>
    <row r="1261" customHeight="1" spans="1:9">
      <c r="A1261" s="5" t="s">
        <v>64</v>
      </c>
      <c r="B1261" s="6">
        <v>1984</v>
      </c>
      <c r="C1261" s="2">
        <v>352936</v>
      </c>
      <c r="D1261" s="2">
        <v>361002</v>
      </c>
      <c r="E1261" s="2">
        <v>16647</v>
      </c>
      <c r="F1261" s="2">
        <v>11380</v>
      </c>
      <c r="G1261" s="3">
        <f t="shared" si="57"/>
        <v>713938</v>
      </c>
      <c r="H1261" s="3">
        <f t="shared" si="58"/>
        <v>28027</v>
      </c>
      <c r="I1261" s="3">
        <f t="shared" si="59"/>
        <v>741965</v>
      </c>
    </row>
    <row r="1262" customHeight="1" spans="1:9">
      <c r="A1262" s="5" t="s">
        <v>65</v>
      </c>
      <c r="B1262" s="6">
        <v>1984</v>
      </c>
      <c r="C1262" s="2">
        <v>358384</v>
      </c>
      <c r="D1262" s="2">
        <v>367441</v>
      </c>
      <c r="E1262" s="2">
        <v>15418</v>
      </c>
      <c r="F1262" s="2">
        <v>11063</v>
      </c>
      <c r="G1262" s="3">
        <f t="shared" si="57"/>
        <v>725825</v>
      </c>
      <c r="H1262" s="3">
        <f t="shared" si="58"/>
        <v>26481</v>
      </c>
      <c r="I1262" s="3">
        <f t="shared" si="59"/>
        <v>752306</v>
      </c>
    </row>
    <row r="1263" customHeight="1" spans="1:9">
      <c r="A1263" s="5" t="s">
        <v>66</v>
      </c>
      <c r="B1263" s="6">
        <v>1984</v>
      </c>
      <c r="C1263" s="2">
        <v>323027</v>
      </c>
      <c r="D1263" s="2">
        <v>359528</v>
      </c>
      <c r="E1263" s="2">
        <v>13420</v>
      </c>
      <c r="F1263" s="2">
        <v>9941</v>
      </c>
      <c r="G1263" s="3">
        <f t="shared" si="57"/>
        <v>682555</v>
      </c>
      <c r="H1263" s="3">
        <f t="shared" si="58"/>
        <v>23361</v>
      </c>
      <c r="I1263" s="3">
        <f t="shared" si="59"/>
        <v>705916</v>
      </c>
    </row>
    <row r="1264" customHeight="1" spans="1:9">
      <c r="A1264" s="5" t="s">
        <v>67</v>
      </c>
      <c r="B1264" s="6">
        <v>1984</v>
      </c>
      <c r="C1264" s="2">
        <v>301864</v>
      </c>
      <c r="D1264" s="2">
        <v>374194</v>
      </c>
      <c r="E1264" s="2">
        <v>13242</v>
      </c>
      <c r="F1264" s="2">
        <v>10275</v>
      </c>
      <c r="G1264" s="3">
        <f t="shared" si="57"/>
        <v>676058</v>
      </c>
      <c r="H1264" s="3">
        <f t="shared" si="58"/>
        <v>23517</v>
      </c>
      <c r="I1264" s="3">
        <f t="shared" si="59"/>
        <v>699575</v>
      </c>
    </row>
    <row r="1265" customHeight="1" spans="1:9">
      <c r="A1265" s="5" t="s">
        <v>68</v>
      </c>
      <c r="B1265" s="6">
        <v>1984</v>
      </c>
      <c r="C1265" s="2">
        <v>291548</v>
      </c>
      <c r="D1265" s="2">
        <v>391363</v>
      </c>
      <c r="E1265" s="2">
        <v>11702</v>
      </c>
      <c r="F1265" s="2">
        <v>9535</v>
      </c>
      <c r="G1265" s="3">
        <f t="shared" si="57"/>
        <v>682911</v>
      </c>
      <c r="H1265" s="3">
        <f t="shared" si="58"/>
        <v>21237</v>
      </c>
      <c r="I1265" s="3">
        <f t="shared" si="59"/>
        <v>704148</v>
      </c>
    </row>
    <row r="1266" customHeight="1" spans="1:9">
      <c r="A1266" s="5" t="s">
        <v>69</v>
      </c>
      <c r="B1266" s="6">
        <v>1984</v>
      </c>
      <c r="C1266" s="2">
        <v>255357</v>
      </c>
      <c r="D1266" s="2">
        <v>383470</v>
      </c>
      <c r="E1266" s="2">
        <v>10600</v>
      </c>
      <c r="F1266" s="2">
        <v>8734</v>
      </c>
      <c r="G1266" s="3">
        <f t="shared" si="57"/>
        <v>638827</v>
      </c>
      <c r="H1266" s="3">
        <f t="shared" si="58"/>
        <v>19334</v>
      </c>
      <c r="I1266" s="3">
        <f t="shared" si="59"/>
        <v>658161</v>
      </c>
    </row>
    <row r="1267" customHeight="1" spans="1:9">
      <c r="A1267" s="5" t="s">
        <v>70</v>
      </c>
      <c r="B1267" s="6">
        <v>1984</v>
      </c>
      <c r="C1267" s="2">
        <v>249635</v>
      </c>
      <c r="D1267" s="2">
        <v>382782</v>
      </c>
      <c r="E1267" s="2">
        <v>9678</v>
      </c>
      <c r="F1267" s="2">
        <v>7947</v>
      </c>
      <c r="G1267" s="3">
        <f t="shared" si="57"/>
        <v>632417</v>
      </c>
      <c r="H1267" s="3">
        <f t="shared" si="58"/>
        <v>17625</v>
      </c>
      <c r="I1267" s="3">
        <f t="shared" si="59"/>
        <v>650042</v>
      </c>
    </row>
    <row r="1268" customHeight="1" spans="1:9">
      <c r="A1268" s="5" t="s">
        <v>71</v>
      </c>
      <c r="B1268" s="6">
        <v>1984</v>
      </c>
      <c r="C1268" s="2">
        <v>263554</v>
      </c>
      <c r="D1268" s="2">
        <v>401043</v>
      </c>
      <c r="E1268" s="2">
        <v>8795</v>
      </c>
      <c r="F1268" s="2">
        <v>7598</v>
      </c>
      <c r="G1268" s="3">
        <f t="shared" si="57"/>
        <v>664597</v>
      </c>
      <c r="H1268" s="3">
        <f t="shared" si="58"/>
        <v>16393</v>
      </c>
      <c r="I1268" s="3">
        <f t="shared" si="59"/>
        <v>680990</v>
      </c>
    </row>
    <row r="1269" customHeight="1" spans="1:9">
      <c r="A1269" s="5" t="s">
        <v>72</v>
      </c>
      <c r="B1269" s="6">
        <v>1984</v>
      </c>
      <c r="C1269" s="2">
        <v>269926</v>
      </c>
      <c r="D1269" s="2">
        <v>421927</v>
      </c>
      <c r="E1269" s="2">
        <v>7766</v>
      </c>
      <c r="F1269" s="2">
        <v>6817</v>
      </c>
      <c r="G1269" s="3">
        <f t="shared" si="57"/>
        <v>691853</v>
      </c>
      <c r="H1269" s="3">
        <f t="shared" si="58"/>
        <v>14583</v>
      </c>
      <c r="I1269" s="3">
        <f t="shared" si="59"/>
        <v>706436</v>
      </c>
    </row>
    <row r="1270" customHeight="1" spans="1:9">
      <c r="A1270" s="5" t="s">
        <v>73</v>
      </c>
      <c r="B1270" s="6">
        <v>1984</v>
      </c>
      <c r="C1270" s="2">
        <v>260228</v>
      </c>
      <c r="D1270" s="2">
        <v>421511</v>
      </c>
      <c r="E1270" s="2">
        <v>7511</v>
      </c>
      <c r="F1270" s="2">
        <v>6326</v>
      </c>
      <c r="G1270" s="3">
        <f t="shared" si="57"/>
        <v>681739</v>
      </c>
      <c r="H1270" s="3">
        <f t="shared" si="58"/>
        <v>13837</v>
      </c>
      <c r="I1270" s="3">
        <f t="shared" si="59"/>
        <v>695576</v>
      </c>
    </row>
    <row r="1271" customHeight="1" spans="1:9">
      <c r="A1271" s="5" t="s">
        <v>74</v>
      </c>
      <c r="B1271" s="6">
        <v>1984</v>
      </c>
      <c r="C1271" s="2">
        <v>198560</v>
      </c>
      <c r="D1271" s="2">
        <v>321116</v>
      </c>
      <c r="E1271" s="2">
        <v>5457</v>
      </c>
      <c r="F1271" s="2">
        <v>4941</v>
      </c>
      <c r="G1271" s="3">
        <f t="shared" si="57"/>
        <v>519676</v>
      </c>
      <c r="H1271" s="3">
        <f t="shared" si="58"/>
        <v>10398</v>
      </c>
      <c r="I1271" s="3">
        <f t="shared" si="59"/>
        <v>530074</v>
      </c>
    </row>
    <row r="1272" customHeight="1" spans="1:9">
      <c r="A1272" s="5" t="s">
        <v>75</v>
      </c>
      <c r="B1272" s="6">
        <v>1984</v>
      </c>
      <c r="C1272" s="2">
        <v>130146</v>
      </c>
      <c r="D1272" s="2">
        <v>213606</v>
      </c>
      <c r="E1272" s="2">
        <v>3991</v>
      </c>
      <c r="F1272" s="2">
        <v>3481</v>
      </c>
      <c r="G1272" s="3">
        <f t="shared" si="57"/>
        <v>343752</v>
      </c>
      <c r="H1272" s="3">
        <f t="shared" si="58"/>
        <v>7472</v>
      </c>
      <c r="I1272" s="3">
        <f t="shared" si="59"/>
        <v>351224</v>
      </c>
    </row>
    <row r="1273" customHeight="1" spans="1:9">
      <c r="A1273" s="5" t="s">
        <v>76</v>
      </c>
      <c r="B1273" s="6">
        <v>1984</v>
      </c>
      <c r="C1273" s="2">
        <v>124595</v>
      </c>
      <c r="D1273" s="2">
        <v>204442</v>
      </c>
      <c r="E1273" s="2">
        <v>3492</v>
      </c>
      <c r="F1273" s="2">
        <v>3103</v>
      </c>
      <c r="G1273" s="3">
        <f t="shared" si="57"/>
        <v>329037</v>
      </c>
      <c r="H1273" s="3">
        <f t="shared" si="58"/>
        <v>6595</v>
      </c>
      <c r="I1273" s="3">
        <f t="shared" si="59"/>
        <v>335632</v>
      </c>
    </row>
    <row r="1274" customHeight="1" spans="1:9">
      <c r="A1274" s="5" t="s">
        <v>77</v>
      </c>
      <c r="B1274" s="6">
        <v>1984</v>
      </c>
      <c r="C1274" s="2">
        <v>133913</v>
      </c>
      <c r="D1274" s="2">
        <v>224198</v>
      </c>
      <c r="E1274" s="2">
        <v>3494</v>
      </c>
      <c r="F1274" s="2">
        <v>3196</v>
      </c>
      <c r="G1274" s="3">
        <f t="shared" si="57"/>
        <v>358111</v>
      </c>
      <c r="H1274" s="3">
        <f t="shared" si="58"/>
        <v>6690</v>
      </c>
      <c r="I1274" s="3">
        <f t="shared" si="59"/>
        <v>364801</v>
      </c>
    </row>
    <row r="1275" customHeight="1" spans="1:9">
      <c r="A1275" s="5" t="s">
        <v>78</v>
      </c>
      <c r="B1275" s="6">
        <v>1984</v>
      </c>
      <c r="C1275" s="2">
        <v>169842</v>
      </c>
      <c r="D1275" s="2">
        <v>292202</v>
      </c>
      <c r="E1275" s="2">
        <v>3950</v>
      </c>
      <c r="F1275" s="2">
        <v>3570</v>
      </c>
      <c r="G1275" s="3">
        <f t="shared" si="57"/>
        <v>462044</v>
      </c>
      <c r="H1275" s="3">
        <f t="shared" si="58"/>
        <v>7520</v>
      </c>
      <c r="I1275" s="3">
        <f t="shared" si="59"/>
        <v>469564</v>
      </c>
    </row>
    <row r="1276" customHeight="1" spans="1:9">
      <c r="A1276" s="5" t="s">
        <v>79</v>
      </c>
      <c r="B1276" s="6">
        <v>1984</v>
      </c>
      <c r="C1276" s="2">
        <v>209873</v>
      </c>
      <c r="D1276" s="2">
        <v>368450</v>
      </c>
      <c r="E1276" s="2">
        <v>4026</v>
      </c>
      <c r="F1276" s="2">
        <v>4232</v>
      </c>
      <c r="G1276" s="3">
        <f t="shared" si="57"/>
        <v>578323</v>
      </c>
      <c r="H1276" s="3">
        <f t="shared" si="58"/>
        <v>8258</v>
      </c>
      <c r="I1276" s="3">
        <f t="shared" si="59"/>
        <v>586581</v>
      </c>
    </row>
    <row r="1277" customHeight="1" spans="1:9">
      <c r="A1277" s="5" t="s">
        <v>80</v>
      </c>
      <c r="B1277" s="6">
        <v>1984</v>
      </c>
      <c r="C1277" s="2">
        <v>209742</v>
      </c>
      <c r="D1277" s="2">
        <v>366011</v>
      </c>
      <c r="E1277" s="2">
        <v>3695</v>
      </c>
      <c r="F1277" s="2">
        <v>4024</v>
      </c>
      <c r="G1277" s="3">
        <f t="shared" si="57"/>
        <v>575753</v>
      </c>
      <c r="H1277" s="3">
        <f t="shared" si="58"/>
        <v>7719</v>
      </c>
      <c r="I1277" s="3">
        <f t="shared" si="59"/>
        <v>583472</v>
      </c>
    </row>
    <row r="1278" customHeight="1" spans="1:9">
      <c r="A1278" s="5" t="s">
        <v>81</v>
      </c>
      <c r="B1278" s="6">
        <v>1984</v>
      </c>
      <c r="C1278" s="2">
        <v>206278</v>
      </c>
      <c r="D1278" s="2">
        <v>363901</v>
      </c>
      <c r="E1278" s="2">
        <v>3613</v>
      </c>
      <c r="F1278" s="2">
        <v>3753</v>
      </c>
      <c r="G1278" s="3">
        <f t="shared" si="57"/>
        <v>570179</v>
      </c>
      <c r="H1278" s="3">
        <f t="shared" si="58"/>
        <v>7366</v>
      </c>
      <c r="I1278" s="3">
        <f t="shared" si="59"/>
        <v>577545</v>
      </c>
    </row>
    <row r="1279" customHeight="1" spans="1:9">
      <c r="A1279" s="5" t="s">
        <v>82</v>
      </c>
      <c r="B1279" s="6">
        <v>1984</v>
      </c>
      <c r="C1279" s="2">
        <v>187744</v>
      </c>
      <c r="D1279" s="2">
        <v>337889</v>
      </c>
      <c r="E1279" s="2">
        <v>3199</v>
      </c>
      <c r="F1279" s="2">
        <v>3468</v>
      </c>
      <c r="G1279" s="3">
        <f t="shared" si="57"/>
        <v>525633</v>
      </c>
      <c r="H1279" s="3">
        <f t="shared" si="58"/>
        <v>6667</v>
      </c>
      <c r="I1279" s="3">
        <f t="shared" si="59"/>
        <v>532300</v>
      </c>
    </row>
    <row r="1280" customHeight="1" spans="1:9">
      <c r="A1280" s="5" t="s">
        <v>83</v>
      </c>
      <c r="B1280" s="6">
        <v>1984</v>
      </c>
      <c r="C1280" s="2">
        <v>178575</v>
      </c>
      <c r="D1280" s="2">
        <v>336039</v>
      </c>
      <c r="E1280" s="2">
        <v>3021</v>
      </c>
      <c r="F1280" s="2">
        <v>3566</v>
      </c>
      <c r="G1280" s="3">
        <f t="shared" si="57"/>
        <v>514614</v>
      </c>
      <c r="H1280" s="3">
        <f t="shared" si="58"/>
        <v>6587</v>
      </c>
      <c r="I1280" s="3">
        <f t="shared" si="59"/>
        <v>521201</v>
      </c>
    </row>
    <row r="1281" customHeight="1" spans="1:9">
      <c r="A1281" s="5" t="s">
        <v>84</v>
      </c>
      <c r="B1281" s="6">
        <v>1984</v>
      </c>
      <c r="C1281" s="2">
        <v>171793</v>
      </c>
      <c r="D1281" s="2">
        <v>327122</v>
      </c>
      <c r="E1281" s="2">
        <v>2697</v>
      </c>
      <c r="F1281" s="2">
        <v>3151</v>
      </c>
      <c r="G1281" s="3">
        <f t="shared" si="57"/>
        <v>498915</v>
      </c>
      <c r="H1281" s="3">
        <f t="shared" si="58"/>
        <v>5848</v>
      </c>
      <c r="I1281" s="3">
        <f t="shared" si="59"/>
        <v>504763</v>
      </c>
    </row>
    <row r="1282" customHeight="1" spans="1:9">
      <c r="A1282" s="5" t="s">
        <v>85</v>
      </c>
      <c r="B1282" s="6">
        <v>1984</v>
      </c>
      <c r="C1282" s="2">
        <v>156754</v>
      </c>
      <c r="D1282" s="2">
        <v>309242</v>
      </c>
      <c r="E1282" s="2">
        <v>2446</v>
      </c>
      <c r="F1282" s="2">
        <v>3057</v>
      </c>
      <c r="G1282" s="3">
        <f t="shared" si="57"/>
        <v>465996</v>
      </c>
      <c r="H1282" s="3">
        <f t="shared" si="58"/>
        <v>5503</v>
      </c>
      <c r="I1282" s="3">
        <f t="shared" si="59"/>
        <v>471499</v>
      </c>
    </row>
    <row r="1283" customHeight="1" spans="1:9">
      <c r="A1283" s="5" t="s">
        <v>86</v>
      </c>
      <c r="B1283" s="6">
        <v>1984</v>
      </c>
      <c r="C1283" s="2">
        <v>145676</v>
      </c>
      <c r="D1283" s="2">
        <v>285809</v>
      </c>
      <c r="E1283" s="2">
        <v>2164</v>
      </c>
      <c r="F1283" s="2">
        <v>2855</v>
      </c>
      <c r="G1283" s="3">
        <f t="shared" ref="G1283:G1346" si="60">C1283+D1283</f>
        <v>431485</v>
      </c>
      <c r="H1283" s="3">
        <f t="shared" ref="H1283:H1346" si="61">E1283+F1283</f>
        <v>5019</v>
      </c>
      <c r="I1283" s="3">
        <f t="shared" ref="I1283:I1346" si="62">G1283+H1283</f>
        <v>436504</v>
      </c>
    </row>
    <row r="1284" customHeight="1" spans="1:9">
      <c r="A1284" s="5" t="s">
        <v>87</v>
      </c>
      <c r="B1284" s="6">
        <v>1984</v>
      </c>
      <c r="C1284" s="2">
        <v>129412</v>
      </c>
      <c r="D1284" s="2">
        <v>265118</v>
      </c>
      <c r="E1284" s="2">
        <v>1978</v>
      </c>
      <c r="F1284" s="2">
        <v>2593</v>
      </c>
      <c r="G1284" s="3">
        <f t="shared" si="60"/>
        <v>394530</v>
      </c>
      <c r="H1284" s="3">
        <f t="shared" si="61"/>
        <v>4571</v>
      </c>
      <c r="I1284" s="3">
        <f t="shared" si="62"/>
        <v>399101</v>
      </c>
    </row>
    <row r="1285" customHeight="1" spans="1:9">
      <c r="A1285" s="5" t="s">
        <v>88</v>
      </c>
      <c r="B1285" s="6">
        <v>1984</v>
      </c>
      <c r="C1285" s="2">
        <v>120138</v>
      </c>
      <c r="D1285" s="2">
        <v>237573</v>
      </c>
      <c r="E1285" s="2">
        <v>1620</v>
      </c>
      <c r="F1285" s="2">
        <v>2438</v>
      </c>
      <c r="G1285" s="3">
        <f t="shared" si="60"/>
        <v>357711</v>
      </c>
      <c r="H1285" s="3">
        <f t="shared" si="61"/>
        <v>4058</v>
      </c>
      <c r="I1285" s="3">
        <f t="shared" si="62"/>
        <v>361769</v>
      </c>
    </row>
    <row r="1286" customHeight="1" spans="1:9">
      <c r="A1286" s="5" t="s">
        <v>89</v>
      </c>
      <c r="B1286" s="6">
        <v>1984</v>
      </c>
      <c r="C1286" s="2">
        <v>107046</v>
      </c>
      <c r="D1286" s="2">
        <v>218613</v>
      </c>
      <c r="E1286" s="2">
        <v>1515</v>
      </c>
      <c r="F1286" s="2">
        <v>2199</v>
      </c>
      <c r="G1286" s="3">
        <f t="shared" si="60"/>
        <v>325659</v>
      </c>
      <c r="H1286" s="3">
        <f t="shared" si="61"/>
        <v>3714</v>
      </c>
      <c r="I1286" s="3">
        <f t="shared" si="62"/>
        <v>329373</v>
      </c>
    </row>
    <row r="1287" customHeight="1" spans="1:9">
      <c r="A1287" s="5" t="s">
        <v>90</v>
      </c>
      <c r="B1287" s="6">
        <v>1984</v>
      </c>
      <c r="C1287" s="2">
        <v>90172</v>
      </c>
      <c r="D1287" s="2">
        <v>191399</v>
      </c>
      <c r="E1287" s="2">
        <v>1369</v>
      </c>
      <c r="F1287" s="2">
        <v>2024</v>
      </c>
      <c r="G1287" s="3">
        <f t="shared" si="60"/>
        <v>281571</v>
      </c>
      <c r="H1287" s="3">
        <f t="shared" si="61"/>
        <v>3393</v>
      </c>
      <c r="I1287" s="3">
        <f t="shared" si="62"/>
        <v>284964</v>
      </c>
    </row>
    <row r="1288" customHeight="1" spans="1:9">
      <c r="A1288" s="5" t="s">
        <v>91</v>
      </c>
      <c r="B1288" s="6">
        <v>1984</v>
      </c>
      <c r="C1288" s="2">
        <v>77436</v>
      </c>
      <c r="D1288" s="2">
        <v>175336</v>
      </c>
      <c r="E1288" s="2">
        <v>1226</v>
      </c>
      <c r="F1288" s="2">
        <v>1900</v>
      </c>
      <c r="G1288" s="3">
        <f t="shared" si="60"/>
        <v>252772</v>
      </c>
      <c r="H1288" s="3">
        <f t="shared" si="61"/>
        <v>3126</v>
      </c>
      <c r="I1288" s="3">
        <f t="shared" si="62"/>
        <v>255898</v>
      </c>
    </row>
    <row r="1289" customHeight="1" spans="1:9">
      <c r="A1289" s="5" t="s">
        <v>92</v>
      </c>
      <c r="B1289" s="6">
        <v>1984</v>
      </c>
      <c r="C1289" s="2">
        <v>64903</v>
      </c>
      <c r="D1289" s="2">
        <v>152508</v>
      </c>
      <c r="E1289" s="2">
        <v>1085</v>
      </c>
      <c r="F1289" s="2">
        <v>1625</v>
      </c>
      <c r="G1289" s="3">
        <f t="shared" si="60"/>
        <v>217411</v>
      </c>
      <c r="H1289" s="3">
        <f t="shared" si="61"/>
        <v>2710</v>
      </c>
      <c r="I1289" s="3">
        <f t="shared" si="62"/>
        <v>220121</v>
      </c>
    </row>
    <row r="1290" customHeight="1" spans="1:9">
      <c r="A1290" s="5" t="s">
        <v>93</v>
      </c>
      <c r="B1290" s="6">
        <v>1984</v>
      </c>
      <c r="C1290" s="2">
        <v>52161</v>
      </c>
      <c r="D1290" s="2">
        <v>129406</v>
      </c>
      <c r="E1290" s="2">
        <v>941</v>
      </c>
      <c r="F1290" s="2">
        <v>1629</v>
      </c>
      <c r="G1290" s="3">
        <f t="shared" si="60"/>
        <v>181567</v>
      </c>
      <c r="H1290" s="3">
        <f t="shared" si="61"/>
        <v>2570</v>
      </c>
      <c r="I1290" s="3">
        <f t="shared" si="62"/>
        <v>184137</v>
      </c>
    </row>
    <row r="1291" customHeight="1" spans="1:9">
      <c r="A1291" s="5" t="s">
        <v>95</v>
      </c>
      <c r="B1291" s="6">
        <v>1984</v>
      </c>
      <c r="C1291" s="2">
        <v>167117</v>
      </c>
      <c r="D1291" s="2">
        <v>497602</v>
      </c>
      <c r="E1291" s="2">
        <v>5469</v>
      </c>
      <c r="F1291" s="2">
        <v>10093</v>
      </c>
      <c r="G1291" s="3">
        <f t="shared" si="60"/>
        <v>664719</v>
      </c>
      <c r="H1291" s="3">
        <f t="shared" si="61"/>
        <v>15562</v>
      </c>
      <c r="I1291" s="3">
        <f t="shared" si="62"/>
        <v>680281</v>
      </c>
    </row>
    <row r="1292" customHeight="1" spans="1:9">
      <c r="A1292" s="5" t="s">
        <v>9</v>
      </c>
      <c r="B1292" s="6">
        <v>1985</v>
      </c>
      <c r="C1292" s="2">
        <v>270638</v>
      </c>
      <c r="D1292" s="2">
        <v>258806</v>
      </c>
      <c r="E1292" s="2">
        <v>28241</v>
      </c>
      <c r="F1292" s="2">
        <v>26619</v>
      </c>
      <c r="G1292" s="3">
        <f t="shared" si="60"/>
        <v>529444</v>
      </c>
      <c r="H1292" s="3">
        <f t="shared" si="61"/>
        <v>54860</v>
      </c>
      <c r="I1292" s="3">
        <f t="shared" si="62"/>
        <v>584304</v>
      </c>
    </row>
    <row r="1293" customHeight="1" spans="1:9">
      <c r="A1293" s="5" t="s">
        <v>10</v>
      </c>
      <c r="B1293" s="6">
        <v>1985</v>
      </c>
      <c r="C1293" s="2">
        <v>269986</v>
      </c>
      <c r="D1293" s="2">
        <v>255852</v>
      </c>
      <c r="E1293" s="2">
        <v>28492</v>
      </c>
      <c r="F1293" s="2">
        <v>27262</v>
      </c>
      <c r="G1293" s="3">
        <f t="shared" si="60"/>
        <v>525838</v>
      </c>
      <c r="H1293" s="3">
        <f t="shared" si="61"/>
        <v>55754</v>
      </c>
      <c r="I1293" s="3">
        <f t="shared" si="62"/>
        <v>581592</v>
      </c>
    </row>
    <row r="1294" customHeight="1" spans="1:9">
      <c r="A1294" s="5" t="s">
        <v>11</v>
      </c>
      <c r="B1294" s="6">
        <v>1985</v>
      </c>
      <c r="C1294" s="2">
        <v>271389</v>
      </c>
      <c r="D1294" s="2">
        <v>257781</v>
      </c>
      <c r="E1294" s="2">
        <v>30342</v>
      </c>
      <c r="F1294" s="2">
        <v>28826</v>
      </c>
      <c r="G1294" s="3">
        <f t="shared" si="60"/>
        <v>529170</v>
      </c>
      <c r="H1294" s="3">
        <f t="shared" si="61"/>
        <v>59168</v>
      </c>
      <c r="I1294" s="3">
        <f t="shared" si="62"/>
        <v>588338</v>
      </c>
    </row>
    <row r="1295" customHeight="1" spans="1:9">
      <c r="A1295" s="5" t="s">
        <v>12</v>
      </c>
      <c r="B1295" s="6">
        <v>1985</v>
      </c>
      <c r="C1295" s="2">
        <v>279451</v>
      </c>
      <c r="D1295" s="2">
        <v>264800</v>
      </c>
      <c r="E1295" s="2">
        <v>33752</v>
      </c>
      <c r="F1295" s="2">
        <v>32724</v>
      </c>
      <c r="G1295" s="3">
        <f t="shared" si="60"/>
        <v>544251</v>
      </c>
      <c r="H1295" s="3">
        <f t="shared" si="61"/>
        <v>66476</v>
      </c>
      <c r="I1295" s="3">
        <f t="shared" si="62"/>
        <v>610727</v>
      </c>
    </row>
    <row r="1296" customHeight="1" spans="1:9">
      <c r="A1296" s="5" t="s">
        <v>13</v>
      </c>
      <c r="B1296" s="6">
        <v>1985</v>
      </c>
      <c r="C1296" s="2">
        <v>276906</v>
      </c>
      <c r="D1296" s="2">
        <v>263949</v>
      </c>
      <c r="E1296" s="2">
        <v>36494</v>
      </c>
      <c r="F1296" s="2">
        <v>34920</v>
      </c>
      <c r="G1296" s="3">
        <f t="shared" si="60"/>
        <v>540855</v>
      </c>
      <c r="H1296" s="3">
        <f t="shared" si="61"/>
        <v>71414</v>
      </c>
      <c r="I1296" s="3">
        <f t="shared" si="62"/>
        <v>612269</v>
      </c>
    </row>
    <row r="1297" customHeight="1" spans="1:9">
      <c r="A1297" s="5" t="s">
        <v>14</v>
      </c>
      <c r="B1297" s="6">
        <v>1985</v>
      </c>
      <c r="C1297" s="2">
        <v>274459</v>
      </c>
      <c r="D1297" s="2">
        <v>261747</v>
      </c>
      <c r="E1297" s="2">
        <v>37030</v>
      </c>
      <c r="F1297" s="2">
        <v>35600</v>
      </c>
      <c r="G1297" s="3">
        <f t="shared" si="60"/>
        <v>536206</v>
      </c>
      <c r="H1297" s="3">
        <f t="shared" si="61"/>
        <v>72630</v>
      </c>
      <c r="I1297" s="3">
        <f t="shared" si="62"/>
        <v>608836</v>
      </c>
    </row>
    <row r="1298" customHeight="1" spans="1:9">
      <c r="A1298" s="5" t="s">
        <v>15</v>
      </c>
      <c r="B1298" s="6">
        <v>1985</v>
      </c>
      <c r="C1298" s="2">
        <v>257693</v>
      </c>
      <c r="D1298" s="2">
        <v>246069</v>
      </c>
      <c r="E1298" s="2">
        <v>34281</v>
      </c>
      <c r="F1298" s="2">
        <v>33699</v>
      </c>
      <c r="G1298" s="3">
        <f t="shared" si="60"/>
        <v>503762</v>
      </c>
      <c r="H1298" s="3">
        <f t="shared" si="61"/>
        <v>67980</v>
      </c>
      <c r="I1298" s="3">
        <f t="shared" si="62"/>
        <v>571742</v>
      </c>
    </row>
    <row r="1299" customHeight="1" spans="1:9">
      <c r="A1299" s="5" t="s">
        <v>16</v>
      </c>
      <c r="B1299" s="6">
        <v>1985</v>
      </c>
      <c r="C1299" s="2">
        <v>255781</v>
      </c>
      <c r="D1299" s="2">
        <v>243351</v>
      </c>
      <c r="E1299" s="2">
        <v>33106</v>
      </c>
      <c r="F1299" s="2">
        <v>32530</v>
      </c>
      <c r="G1299" s="3">
        <f t="shared" si="60"/>
        <v>499132</v>
      </c>
      <c r="H1299" s="3">
        <f t="shared" si="61"/>
        <v>65636</v>
      </c>
      <c r="I1299" s="3">
        <f t="shared" si="62"/>
        <v>564768</v>
      </c>
    </row>
    <row r="1300" customHeight="1" spans="1:9">
      <c r="A1300" s="5" t="s">
        <v>17</v>
      </c>
      <c r="B1300" s="6">
        <v>1985</v>
      </c>
      <c r="C1300" s="2">
        <v>257456</v>
      </c>
      <c r="D1300" s="2">
        <v>244263</v>
      </c>
      <c r="E1300" s="2">
        <v>33304</v>
      </c>
      <c r="F1300" s="2">
        <v>33316</v>
      </c>
      <c r="G1300" s="3">
        <f t="shared" si="60"/>
        <v>501719</v>
      </c>
      <c r="H1300" s="3">
        <f t="shared" si="61"/>
        <v>66620</v>
      </c>
      <c r="I1300" s="3">
        <f t="shared" si="62"/>
        <v>568339</v>
      </c>
    </row>
    <row r="1301" customHeight="1" spans="1:9">
      <c r="A1301" s="5" t="s">
        <v>18</v>
      </c>
      <c r="B1301" s="6">
        <v>1985</v>
      </c>
      <c r="C1301" s="2">
        <v>262102</v>
      </c>
      <c r="D1301" s="2">
        <v>250482</v>
      </c>
      <c r="E1301" s="2">
        <v>35374</v>
      </c>
      <c r="F1301" s="2">
        <v>36107</v>
      </c>
      <c r="G1301" s="3">
        <f t="shared" si="60"/>
        <v>512584</v>
      </c>
      <c r="H1301" s="3">
        <f t="shared" si="61"/>
        <v>71481</v>
      </c>
      <c r="I1301" s="3">
        <f t="shared" si="62"/>
        <v>584065</v>
      </c>
    </row>
    <row r="1302" customHeight="1" spans="1:9">
      <c r="A1302" s="5" t="s">
        <v>19</v>
      </c>
      <c r="B1302" s="6">
        <v>1985</v>
      </c>
      <c r="C1302" s="2">
        <v>256316</v>
      </c>
      <c r="D1302" s="2">
        <v>243836</v>
      </c>
      <c r="E1302" s="2">
        <v>36686</v>
      </c>
      <c r="F1302" s="2">
        <v>37636</v>
      </c>
      <c r="G1302" s="3">
        <f t="shared" si="60"/>
        <v>500152</v>
      </c>
      <c r="H1302" s="3">
        <f t="shared" si="61"/>
        <v>74322</v>
      </c>
      <c r="I1302" s="3">
        <f t="shared" si="62"/>
        <v>574474</v>
      </c>
    </row>
    <row r="1303" customHeight="1" spans="1:9">
      <c r="A1303" s="5" t="s">
        <v>20</v>
      </c>
      <c r="B1303" s="6">
        <v>1985</v>
      </c>
      <c r="C1303" s="2">
        <v>263061</v>
      </c>
      <c r="D1303" s="2">
        <v>251222</v>
      </c>
      <c r="E1303" s="2">
        <v>40952</v>
      </c>
      <c r="F1303" s="2">
        <v>43572</v>
      </c>
      <c r="G1303" s="3">
        <f t="shared" si="60"/>
        <v>514283</v>
      </c>
      <c r="H1303" s="3">
        <f t="shared" si="61"/>
        <v>84524</v>
      </c>
      <c r="I1303" s="3">
        <f t="shared" si="62"/>
        <v>598807</v>
      </c>
    </row>
    <row r="1304" customHeight="1" spans="1:9">
      <c r="A1304" s="5" t="s">
        <v>21</v>
      </c>
      <c r="B1304" s="6">
        <v>1985</v>
      </c>
      <c r="C1304" s="2">
        <v>271449</v>
      </c>
      <c r="D1304" s="2">
        <v>260288</v>
      </c>
      <c r="E1304" s="2">
        <v>42195</v>
      </c>
      <c r="F1304" s="2">
        <v>42795</v>
      </c>
      <c r="G1304" s="3">
        <f t="shared" si="60"/>
        <v>531737</v>
      </c>
      <c r="H1304" s="3">
        <f t="shared" si="61"/>
        <v>84990</v>
      </c>
      <c r="I1304" s="3">
        <f t="shared" si="62"/>
        <v>616727</v>
      </c>
    </row>
    <row r="1305" customHeight="1" spans="1:9">
      <c r="A1305" s="5" t="s">
        <v>22</v>
      </c>
      <c r="B1305" s="6">
        <v>1985</v>
      </c>
      <c r="C1305" s="2">
        <v>308290</v>
      </c>
      <c r="D1305" s="2">
        <v>294626</v>
      </c>
      <c r="E1305" s="2">
        <v>42454</v>
      </c>
      <c r="F1305" s="2">
        <v>42295</v>
      </c>
      <c r="G1305" s="3">
        <f t="shared" si="60"/>
        <v>602916</v>
      </c>
      <c r="H1305" s="3">
        <f t="shared" si="61"/>
        <v>84749</v>
      </c>
      <c r="I1305" s="3">
        <f t="shared" si="62"/>
        <v>687665</v>
      </c>
    </row>
    <row r="1306" customHeight="1" spans="1:9">
      <c r="A1306" s="5" t="s">
        <v>23</v>
      </c>
      <c r="B1306" s="6">
        <v>1985</v>
      </c>
      <c r="C1306" s="2">
        <v>352897</v>
      </c>
      <c r="D1306" s="2">
        <v>335974</v>
      </c>
      <c r="E1306" s="2">
        <v>43312</v>
      </c>
      <c r="F1306" s="2">
        <v>41600</v>
      </c>
      <c r="G1306" s="3">
        <f t="shared" si="60"/>
        <v>688871</v>
      </c>
      <c r="H1306" s="3">
        <f t="shared" si="61"/>
        <v>84912</v>
      </c>
      <c r="I1306" s="3">
        <f t="shared" si="62"/>
        <v>773783</v>
      </c>
    </row>
    <row r="1307" customHeight="1" spans="1:9">
      <c r="A1307" s="5" t="s">
        <v>24</v>
      </c>
      <c r="B1307" s="6">
        <v>1985</v>
      </c>
      <c r="C1307" s="2">
        <v>373734</v>
      </c>
      <c r="D1307" s="2">
        <v>357666</v>
      </c>
      <c r="E1307" s="2">
        <v>41671</v>
      </c>
      <c r="F1307" s="2">
        <v>37791</v>
      </c>
      <c r="G1307" s="3">
        <f t="shared" si="60"/>
        <v>731400</v>
      </c>
      <c r="H1307" s="3">
        <f t="shared" si="61"/>
        <v>79462</v>
      </c>
      <c r="I1307" s="3">
        <f t="shared" si="62"/>
        <v>810862</v>
      </c>
    </row>
    <row r="1308" customHeight="1" spans="1:9">
      <c r="A1308" s="5" t="s">
        <v>25</v>
      </c>
      <c r="B1308" s="6">
        <v>1985</v>
      </c>
      <c r="C1308" s="2">
        <v>427302</v>
      </c>
      <c r="D1308" s="2">
        <v>408900</v>
      </c>
      <c r="E1308" s="2">
        <v>41203</v>
      </c>
      <c r="F1308" s="2">
        <v>35493</v>
      </c>
      <c r="G1308" s="3">
        <f t="shared" si="60"/>
        <v>836202</v>
      </c>
      <c r="H1308" s="3">
        <f t="shared" si="61"/>
        <v>76696</v>
      </c>
      <c r="I1308" s="3">
        <f t="shared" si="62"/>
        <v>912898</v>
      </c>
    </row>
    <row r="1309" customHeight="1" spans="1:9">
      <c r="A1309" s="5" t="s">
        <v>26</v>
      </c>
      <c r="B1309" s="6">
        <v>1985</v>
      </c>
      <c r="C1309" s="2">
        <v>463176</v>
      </c>
      <c r="D1309" s="2">
        <v>442196</v>
      </c>
      <c r="E1309" s="2">
        <v>40438</v>
      </c>
      <c r="F1309" s="2">
        <v>34059</v>
      </c>
      <c r="G1309" s="3">
        <f t="shared" si="60"/>
        <v>905372</v>
      </c>
      <c r="H1309" s="3">
        <f t="shared" si="61"/>
        <v>74497</v>
      </c>
      <c r="I1309" s="3">
        <f t="shared" si="62"/>
        <v>979869</v>
      </c>
    </row>
    <row r="1310" customHeight="1" spans="1:9">
      <c r="A1310" s="5" t="s">
        <v>27</v>
      </c>
      <c r="B1310" s="6">
        <v>1985</v>
      </c>
      <c r="C1310" s="2">
        <v>483483</v>
      </c>
      <c r="D1310" s="2">
        <v>462967</v>
      </c>
      <c r="E1310" s="2">
        <v>39390</v>
      </c>
      <c r="F1310" s="2">
        <v>33224</v>
      </c>
      <c r="G1310" s="3">
        <f t="shared" si="60"/>
        <v>946450</v>
      </c>
      <c r="H1310" s="3">
        <f t="shared" si="61"/>
        <v>72614</v>
      </c>
      <c r="I1310" s="3">
        <f t="shared" si="62"/>
        <v>1019064</v>
      </c>
    </row>
    <row r="1311" customHeight="1" spans="1:9">
      <c r="A1311" s="5" t="s">
        <v>28</v>
      </c>
      <c r="B1311" s="6">
        <v>1985</v>
      </c>
      <c r="C1311" s="2">
        <v>498882</v>
      </c>
      <c r="D1311" s="2">
        <v>477475</v>
      </c>
      <c r="E1311" s="2">
        <v>45433</v>
      </c>
      <c r="F1311" s="2">
        <v>37154</v>
      </c>
      <c r="G1311" s="3">
        <f t="shared" si="60"/>
        <v>976357</v>
      </c>
      <c r="H1311" s="3">
        <f t="shared" si="61"/>
        <v>82587</v>
      </c>
      <c r="I1311" s="3">
        <f t="shared" si="62"/>
        <v>1058944</v>
      </c>
    </row>
    <row r="1312" customHeight="1" spans="1:9">
      <c r="A1312" s="5" t="s">
        <v>29</v>
      </c>
      <c r="B1312" s="6">
        <v>1985</v>
      </c>
      <c r="C1312" s="2">
        <v>502195</v>
      </c>
      <c r="D1312" s="2">
        <v>479088</v>
      </c>
      <c r="E1312" s="2">
        <v>48324</v>
      </c>
      <c r="F1312" s="2">
        <v>39294</v>
      </c>
      <c r="G1312" s="3">
        <f t="shared" si="60"/>
        <v>981283</v>
      </c>
      <c r="H1312" s="3">
        <f t="shared" si="61"/>
        <v>87618</v>
      </c>
      <c r="I1312" s="3">
        <f t="shared" si="62"/>
        <v>1068901</v>
      </c>
    </row>
    <row r="1313" customHeight="1" spans="1:9">
      <c r="A1313" s="5" t="s">
        <v>30</v>
      </c>
      <c r="B1313" s="6">
        <v>1985</v>
      </c>
      <c r="C1313" s="2">
        <v>514143</v>
      </c>
      <c r="D1313" s="2">
        <v>490699</v>
      </c>
      <c r="E1313" s="2">
        <v>51099</v>
      </c>
      <c r="F1313" s="2">
        <v>39672</v>
      </c>
      <c r="G1313" s="3">
        <f t="shared" si="60"/>
        <v>1004842</v>
      </c>
      <c r="H1313" s="3">
        <f t="shared" si="61"/>
        <v>90771</v>
      </c>
      <c r="I1313" s="3">
        <f t="shared" si="62"/>
        <v>1095613</v>
      </c>
    </row>
    <row r="1314" customHeight="1" spans="1:9">
      <c r="A1314" s="5" t="s">
        <v>31</v>
      </c>
      <c r="B1314" s="6">
        <v>1985</v>
      </c>
      <c r="C1314" s="2">
        <v>509515</v>
      </c>
      <c r="D1314" s="2">
        <v>487730</v>
      </c>
      <c r="E1314" s="2">
        <v>49897</v>
      </c>
      <c r="F1314" s="2">
        <v>38179</v>
      </c>
      <c r="G1314" s="3">
        <f t="shared" si="60"/>
        <v>997245</v>
      </c>
      <c r="H1314" s="3">
        <f t="shared" si="61"/>
        <v>88076</v>
      </c>
      <c r="I1314" s="3">
        <f t="shared" si="62"/>
        <v>1085321</v>
      </c>
    </row>
    <row r="1315" customHeight="1" spans="1:9">
      <c r="A1315" s="5" t="s">
        <v>32</v>
      </c>
      <c r="B1315" s="6">
        <v>1985</v>
      </c>
      <c r="C1315" s="2">
        <v>491536</v>
      </c>
      <c r="D1315" s="2">
        <v>469838</v>
      </c>
      <c r="E1315" s="2">
        <v>47761</v>
      </c>
      <c r="F1315" s="2">
        <v>37584</v>
      </c>
      <c r="G1315" s="3">
        <f t="shared" si="60"/>
        <v>961374</v>
      </c>
      <c r="H1315" s="3">
        <f t="shared" si="61"/>
        <v>85345</v>
      </c>
      <c r="I1315" s="3">
        <f t="shared" si="62"/>
        <v>1046719</v>
      </c>
    </row>
    <row r="1316" customHeight="1" spans="1:9">
      <c r="A1316" s="5" t="s">
        <v>33</v>
      </c>
      <c r="B1316" s="6">
        <v>1985</v>
      </c>
      <c r="C1316" s="2">
        <v>489738</v>
      </c>
      <c r="D1316" s="2">
        <v>468773</v>
      </c>
      <c r="E1316" s="2">
        <v>44355</v>
      </c>
      <c r="F1316" s="2">
        <v>35972</v>
      </c>
      <c r="G1316" s="3">
        <f t="shared" si="60"/>
        <v>958511</v>
      </c>
      <c r="H1316" s="3">
        <f t="shared" si="61"/>
        <v>80327</v>
      </c>
      <c r="I1316" s="3">
        <f t="shared" si="62"/>
        <v>1038838</v>
      </c>
    </row>
    <row r="1317" customHeight="1" spans="1:9">
      <c r="A1317" s="5" t="s">
        <v>34</v>
      </c>
      <c r="B1317" s="6">
        <v>1985</v>
      </c>
      <c r="C1317" s="2">
        <v>472689</v>
      </c>
      <c r="D1317" s="2">
        <v>451886</v>
      </c>
      <c r="E1317" s="2">
        <v>48125</v>
      </c>
      <c r="F1317" s="2">
        <v>39995</v>
      </c>
      <c r="G1317" s="3">
        <f t="shared" si="60"/>
        <v>924575</v>
      </c>
      <c r="H1317" s="3">
        <f t="shared" si="61"/>
        <v>88120</v>
      </c>
      <c r="I1317" s="3">
        <f t="shared" si="62"/>
        <v>1012695</v>
      </c>
    </row>
    <row r="1318" customHeight="1" spans="1:9">
      <c r="A1318" s="5" t="s">
        <v>35</v>
      </c>
      <c r="B1318" s="6">
        <v>1985</v>
      </c>
      <c r="C1318" s="2">
        <v>461963</v>
      </c>
      <c r="D1318" s="2">
        <v>438853</v>
      </c>
      <c r="E1318" s="2">
        <v>46197</v>
      </c>
      <c r="F1318" s="2">
        <v>37296</v>
      </c>
      <c r="G1318" s="3">
        <f t="shared" si="60"/>
        <v>900816</v>
      </c>
      <c r="H1318" s="3">
        <f t="shared" si="61"/>
        <v>83493</v>
      </c>
      <c r="I1318" s="3">
        <f t="shared" si="62"/>
        <v>984309</v>
      </c>
    </row>
    <row r="1319" customHeight="1" spans="1:9">
      <c r="A1319" s="5" t="s">
        <v>36</v>
      </c>
      <c r="B1319" s="6">
        <v>1985</v>
      </c>
      <c r="C1319" s="2">
        <v>441194</v>
      </c>
      <c r="D1319" s="2">
        <v>419038</v>
      </c>
      <c r="E1319" s="2">
        <v>47949</v>
      </c>
      <c r="F1319" s="2">
        <v>36526</v>
      </c>
      <c r="G1319" s="3">
        <f t="shared" si="60"/>
        <v>860232</v>
      </c>
      <c r="H1319" s="3">
        <f t="shared" si="61"/>
        <v>84475</v>
      </c>
      <c r="I1319" s="3">
        <f t="shared" si="62"/>
        <v>944707</v>
      </c>
    </row>
    <row r="1320" customHeight="1" spans="1:9">
      <c r="A1320" s="5" t="s">
        <v>37</v>
      </c>
      <c r="B1320" s="6">
        <v>1985</v>
      </c>
      <c r="C1320" s="2">
        <v>432350</v>
      </c>
      <c r="D1320" s="2">
        <v>411321</v>
      </c>
      <c r="E1320" s="2">
        <v>48299</v>
      </c>
      <c r="F1320" s="2">
        <v>35802</v>
      </c>
      <c r="G1320" s="3">
        <f t="shared" si="60"/>
        <v>843671</v>
      </c>
      <c r="H1320" s="3">
        <f t="shared" si="61"/>
        <v>84101</v>
      </c>
      <c r="I1320" s="3">
        <f t="shared" si="62"/>
        <v>927772</v>
      </c>
    </row>
    <row r="1321" customHeight="1" spans="1:9">
      <c r="A1321" s="5" t="s">
        <v>38</v>
      </c>
      <c r="B1321" s="6">
        <v>1985</v>
      </c>
      <c r="C1321" s="2">
        <v>415671</v>
      </c>
      <c r="D1321" s="2">
        <v>397520</v>
      </c>
      <c r="E1321" s="2">
        <v>51486</v>
      </c>
      <c r="F1321" s="2">
        <v>38646</v>
      </c>
      <c r="G1321" s="3">
        <f t="shared" si="60"/>
        <v>813191</v>
      </c>
      <c r="H1321" s="3">
        <f t="shared" si="61"/>
        <v>90132</v>
      </c>
      <c r="I1321" s="3">
        <f t="shared" si="62"/>
        <v>903323</v>
      </c>
    </row>
    <row r="1322" customHeight="1" spans="1:9">
      <c r="A1322" s="5" t="s">
        <v>39</v>
      </c>
      <c r="B1322" s="6">
        <v>1985</v>
      </c>
      <c r="C1322" s="2">
        <v>399787</v>
      </c>
      <c r="D1322" s="2">
        <v>380769</v>
      </c>
      <c r="E1322" s="2">
        <v>47934</v>
      </c>
      <c r="F1322" s="2">
        <v>41542</v>
      </c>
      <c r="G1322" s="3">
        <f t="shared" si="60"/>
        <v>780556</v>
      </c>
      <c r="H1322" s="3">
        <f t="shared" si="61"/>
        <v>89476</v>
      </c>
      <c r="I1322" s="3">
        <f t="shared" si="62"/>
        <v>870032</v>
      </c>
    </row>
    <row r="1323" customHeight="1" spans="1:9">
      <c r="A1323" s="5" t="s">
        <v>40</v>
      </c>
      <c r="B1323" s="6">
        <v>1985</v>
      </c>
      <c r="C1323" s="2">
        <v>399058</v>
      </c>
      <c r="D1323" s="2">
        <v>383602</v>
      </c>
      <c r="E1323" s="2">
        <v>45825</v>
      </c>
      <c r="F1323" s="2">
        <v>45069</v>
      </c>
      <c r="G1323" s="3">
        <f t="shared" si="60"/>
        <v>782660</v>
      </c>
      <c r="H1323" s="3">
        <f t="shared" si="61"/>
        <v>90894</v>
      </c>
      <c r="I1323" s="3">
        <f t="shared" si="62"/>
        <v>873554</v>
      </c>
    </row>
    <row r="1324" customHeight="1" spans="1:9">
      <c r="A1324" s="5" t="s">
        <v>41</v>
      </c>
      <c r="B1324" s="6">
        <v>1985</v>
      </c>
      <c r="C1324" s="2">
        <v>384169</v>
      </c>
      <c r="D1324" s="2">
        <v>369913</v>
      </c>
      <c r="E1324" s="2">
        <v>42961</v>
      </c>
      <c r="F1324" s="2">
        <v>45483</v>
      </c>
      <c r="G1324" s="3">
        <f t="shared" si="60"/>
        <v>754082</v>
      </c>
      <c r="H1324" s="3">
        <f t="shared" si="61"/>
        <v>88444</v>
      </c>
      <c r="I1324" s="3">
        <f t="shared" si="62"/>
        <v>842526</v>
      </c>
    </row>
    <row r="1325" customHeight="1" spans="1:9">
      <c r="A1325" s="5" t="s">
        <v>42</v>
      </c>
      <c r="B1325" s="6">
        <v>1985</v>
      </c>
      <c r="C1325" s="2">
        <v>387532</v>
      </c>
      <c r="D1325" s="2">
        <v>370306</v>
      </c>
      <c r="E1325" s="2">
        <v>46394</v>
      </c>
      <c r="F1325" s="2">
        <v>49573</v>
      </c>
      <c r="G1325" s="3">
        <f t="shared" si="60"/>
        <v>757838</v>
      </c>
      <c r="H1325" s="3">
        <f t="shared" si="61"/>
        <v>95967</v>
      </c>
      <c r="I1325" s="3">
        <f t="shared" si="62"/>
        <v>853805</v>
      </c>
    </row>
    <row r="1326" customHeight="1" spans="1:9">
      <c r="A1326" s="5" t="s">
        <v>43</v>
      </c>
      <c r="B1326" s="6">
        <v>1985</v>
      </c>
      <c r="C1326" s="2">
        <v>380691</v>
      </c>
      <c r="D1326" s="2">
        <v>365360</v>
      </c>
      <c r="E1326" s="2">
        <v>44472</v>
      </c>
      <c r="F1326" s="2">
        <v>45762</v>
      </c>
      <c r="G1326" s="3">
        <f t="shared" si="60"/>
        <v>746051</v>
      </c>
      <c r="H1326" s="3">
        <f t="shared" si="61"/>
        <v>90234</v>
      </c>
      <c r="I1326" s="3">
        <f t="shared" si="62"/>
        <v>836285</v>
      </c>
    </row>
    <row r="1327" customHeight="1" spans="1:9">
      <c r="A1327" s="5" t="s">
        <v>44</v>
      </c>
      <c r="B1327" s="6">
        <v>1985</v>
      </c>
      <c r="C1327" s="2">
        <v>389911</v>
      </c>
      <c r="D1327" s="2">
        <v>370899</v>
      </c>
      <c r="E1327" s="2">
        <v>52675</v>
      </c>
      <c r="F1327" s="2">
        <v>51047</v>
      </c>
      <c r="G1327" s="3">
        <f t="shared" si="60"/>
        <v>760810</v>
      </c>
      <c r="H1327" s="3">
        <f t="shared" si="61"/>
        <v>103722</v>
      </c>
      <c r="I1327" s="3">
        <f t="shared" si="62"/>
        <v>864532</v>
      </c>
    </row>
    <row r="1328" customHeight="1" spans="1:9">
      <c r="A1328" s="5" t="s">
        <v>45</v>
      </c>
      <c r="B1328" s="6">
        <v>1985</v>
      </c>
      <c r="C1328" s="2">
        <v>391221</v>
      </c>
      <c r="D1328" s="2">
        <v>370235</v>
      </c>
      <c r="E1328" s="2">
        <v>52895</v>
      </c>
      <c r="F1328" s="2">
        <v>47278</v>
      </c>
      <c r="G1328" s="3">
        <f t="shared" si="60"/>
        <v>761456</v>
      </c>
      <c r="H1328" s="3">
        <f t="shared" si="61"/>
        <v>100173</v>
      </c>
      <c r="I1328" s="3">
        <f t="shared" si="62"/>
        <v>861629</v>
      </c>
    </row>
    <row r="1329" customHeight="1" spans="1:9">
      <c r="A1329" s="5" t="s">
        <v>46</v>
      </c>
      <c r="B1329" s="6">
        <v>1985</v>
      </c>
      <c r="C1329" s="2">
        <v>364860</v>
      </c>
      <c r="D1329" s="2">
        <v>352276</v>
      </c>
      <c r="E1329" s="2">
        <v>54843</v>
      </c>
      <c r="F1329" s="2">
        <v>44770</v>
      </c>
      <c r="G1329" s="3">
        <f t="shared" si="60"/>
        <v>717136</v>
      </c>
      <c r="H1329" s="3">
        <f t="shared" si="61"/>
        <v>99613</v>
      </c>
      <c r="I1329" s="3">
        <f t="shared" si="62"/>
        <v>816749</v>
      </c>
    </row>
    <row r="1330" customHeight="1" spans="1:9">
      <c r="A1330" s="5" t="s">
        <v>47</v>
      </c>
      <c r="B1330" s="6">
        <v>1985</v>
      </c>
      <c r="C1330" s="2">
        <v>337779</v>
      </c>
      <c r="D1330" s="2">
        <v>334106</v>
      </c>
      <c r="E1330" s="2">
        <v>53770</v>
      </c>
      <c r="F1330" s="2">
        <v>41191</v>
      </c>
      <c r="G1330" s="3">
        <f t="shared" si="60"/>
        <v>671885</v>
      </c>
      <c r="H1330" s="3">
        <f t="shared" si="61"/>
        <v>94961</v>
      </c>
      <c r="I1330" s="3">
        <f t="shared" si="62"/>
        <v>766846</v>
      </c>
    </row>
    <row r="1331" customHeight="1" spans="1:9">
      <c r="A1331" s="5" t="s">
        <v>48</v>
      </c>
      <c r="B1331" s="6">
        <v>1985</v>
      </c>
      <c r="C1331" s="2">
        <v>309252</v>
      </c>
      <c r="D1331" s="2">
        <v>309755</v>
      </c>
      <c r="E1331" s="2">
        <v>49463</v>
      </c>
      <c r="F1331" s="2">
        <v>37039</v>
      </c>
      <c r="G1331" s="3">
        <f t="shared" si="60"/>
        <v>619007</v>
      </c>
      <c r="H1331" s="3">
        <f t="shared" si="61"/>
        <v>86502</v>
      </c>
      <c r="I1331" s="3">
        <f t="shared" si="62"/>
        <v>705509</v>
      </c>
    </row>
    <row r="1332" customHeight="1" spans="1:9">
      <c r="A1332" s="5" t="s">
        <v>49</v>
      </c>
      <c r="B1332" s="6">
        <v>1985</v>
      </c>
      <c r="C1332" s="2">
        <v>263183</v>
      </c>
      <c r="D1332" s="2">
        <v>265921</v>
      </c>
      <c r="E1332" s="2">
        <v>45614</v>
      </c>
      <c r="F1332" s="2">
        <v>34013</v>
      </c>
      <c r="G1332" s="3">
        <f t="shared" si="60"/>
        <v>529104</v>
      </c>
      <c r="H1332" s="3">
        <f t="shared" si="61"/>
        <v>79627</v>
      </c>
      <c r="I1332" s="3">
        <f t="shared" si="62"/>
        <v>608731</v>
      </c>
    </row>
    <row r="1333" customHeight="1" spans="1:9">
      <c r="A1333" s="5" t="s">
        <v>50</v>
      </c>
      <c r="B1333" s="6">
        <v>1985</v>
      </c>
      <c r="C1333" s="2">
        <v>360936</v>
      </c>
      <c r="D1333" s="2">
        <v>361833</v>
      </c>
      <c r="E1333" s="2">
        <v>43705</v>
      </c>
      <c r="F1333" s="2">
        <v>31820</v>
      </c>
      <c r="G1333" s="3">
        <f t="shared" si="60"/>
        <v>722769</v>
      </c>
      <c r="H1333" s="3">
        <f t="shared" si="61"/>
        <v>75525</v>
      </c>
      <c r="I1333" s="3">
        <f t="shared" si="62"/>
        <v>798294</v>
      </c>
    </row>
    <row r="1334" customHeight="1" spans="1:9">
      <c r="A1334" s="5" t="s">
        <v>51</v>
      </c>
      <c r="B1334" s="6">
        <v>1985</v>
      </c>
      <c r="C1334" s="2">
        <v>373573</v>
      </c>
      <c r="D1334" s="2">
        <v>370829</v>
      </c>
      <c r="E1334" s="2">
        <v>43464</v>
      </c>
      <c r="F1334" s="2">
        <v>28879</v>
      </c>
      <c r="G1334" s="3">
        <f t="shared" si="60"/>
        <v>744402</v>
      </c>
      <c r="H1334" s="3">
        <f t="shared" si="61"/>
        <v>72343</v>
      </c>
      <c r="I1334" s="3">
        <f t="shared" si="62"/>
        <v>816745</v>
      </c>
    </row>
    <row r="1335" customHeight="1" spans="1:9">
      <c r="A1335" s="5" t="s">
        <v>52</v>
      </c>
      <c r="B1335" s="6">
        <v>1985</v>
      </c>
      <c r="C1335" s="2">
        <v>364570</v>
      </c>
      <c r="D1335" s="2">
        <v>362449</v>
      </c>
      <c r="E1335" s="2">
        <v>45295</v>
      </c>
      <c r="F1335" s="2">
        <v>28112</v>
      </c>
      <c r="G1335" s="3">
        <f t="shared" si="60"/>
        <v>727019</v>
      </c>
      <c r="H1335" s="3">
        <f t="shared" si="61"/>
        <v>73407</v>
      </c>
      <c r="I1335" s="3">
        <f t="shared" si="62"/>
        <v>800426</v>
      </c>
    </row>
    <row r="1336" customHeight="1" spans="1:9">
      <c r="A1336" s="5" t="s">
        <v>53</v>
      </c>
      <c r="B1336" s="6">
        <v>1985</v>
      </c>
      <c r="C1336" s="2">
        <v>451041</v>
      </c>
      <c r="D1336" s="2">
        <v>448509</v>
      </c>
      <c r="E1336" s="2">
        <v>41228</v>
      </c>
      <c r="F1336" s="2">
        <v>24620</v>
      </c>
      <c r="G1336" s="3">
        <f t="shared" si="60"/>
        <v>899550</v>
      </c>
      <c r="H1336" s="3">
        <f t="shared" si="61"/>
        <v>65848</v>
      </c>
      <c r="I1336" s="3">
        <f t="shared" si="62"/>
        <v>965398</v>
      </c>
    </row>
    <row r="1337" customHeight="1" spans="1:9">
      <c r="A1337" s="5" t="s">
        <v>54</v>
      </c>
      <c r="B1337" s="6">
        <v>1985</v>
      </c>
      <c r="C1337" s="2">
        <v>485154</v>
      </c>
      <c r="D1337" s="2">
        <v>484271</v>
      </c>
      <c r="E1337" s="2">
        <v>45441</v>
      </c>
      <c r="F1337" s="2">
        <v>26419</v>
      </c>
      <c r="G1337" s="3">
        <f t="shared" si="60"/>
        <v>969425</v>
      </c>
      <c r="H1337" s="3">
        <f t="shared" si="61"/>
        <v>71860</v>
      </c>
      <c r="I1337" s="3">
        <f t="shared" si="62"/>
        <v>1041285</v>
      </c>
    </row>
    <row r="1338" customHeight="1" spans="1:9">
      <c r="A1338" s="5" t="s">
        <v>55</v>
      </c>
      <c r="B1338" s="6">
        <v>1985</v>
      </c>
      <c r="C1338" s="2">
        <v>481846</v>
      </c>
      <c r="D1338" s="2">
        <v>480616</v>
      </c>
      <c r="E1338" s="2">
        <v>41316</v>
      </c>
      <c r="F1338" s="2">
        <v>23615</v>
      </c>
      <c r="G1338" s="3">
        <f t="shared" si="60"/>
        <v>962462</v>
      </c>
      <c r="H1338" s="3">
        <f t="shared" si="61"/>
        <v>64931</v>
      </c>
      <c r="I1338" s="3">
        <f t="shared" si="62"/>
        <v>1027393</v>
      </c>
    </row>
    <row r="1339" customHeight="1" spans="1:9">
      <c r="A1339" s="5" t="s">
        <v>56</v>
      </c>
      <c r="B1339" s="6">
        <v>1985</v>
      </c>
      <c r="C1339" s="2">
        <v>454144</v>
      </c>
      <c r="D1339" s="2">
        <v>454027</v>
      </c>
      <c r="E1339" s="2">
        <v>38656</v>
      </c>
      <c r="F1339" s="2">
        <v>22028</v>
      </c>
      <c r="G1339" s="3">
        <f t="shared" si="60"/>
        <v>908171</v>
      </c>
      <c r="H1339" s="3">
        <f t="shared" si="61"/>
        <v>60684</v>
      </c>
      <c r="I1339" s="3">
        <f t="shared" si="62"/>
        <v>968855</v>
      </c>
    </row>
    <row r="1340" customHeight="1" spans="1:9">
      <c r="A1340" s="5" t="s">
        <v>57</v>
      </c>
      <c r="B1340" s="6">
        <v>1985</v>
      </c>
      <c r="C1340" s="2">
        <v>428277</v>
      </c>
      <c r="D1340" s="2">
        <v>428883</v>
      </c>
      <c r="E1340" s="2">
        <v>34658</v>
      </c>
      <c r="F1340" s="2">
        <v>19835</v>
      </c>
      <c r="G1340" s="3">
        <f t="shared" si="60"/>
        <v>857160</v>
      </c>
      <c r="H1340" s="3">
        <f t="shared" si="61"/>
        <v>54493</v>
      </c>
      <c r="I1340" s="3">
        <f t="shared" si="62"/>
        <v>911653</v>
      </c>
    </row>
    <row r="1341" customHeight="1" spans="1:9">
      <c r="A1341" s="5" t="s">
        <v>58</v>
      </c>
      <c r="B1341" s="6">
        <v>1985</v>
      </c>
      <c r="C1341" s="2">
        <v>423647</v>
      </c>
      <c r="D1341" s="2">
        <v>425332</v>
      </c>
      <c r="E1341" s="2">
        <v>32704</v>
      </c>
      <c r="F1341" s="2">
        <v>18625</v>
      </c>
      <c r="G1341" s="3">
        <f t="shared" si="60"/>
        <v>848979</v>
      </c>
      <c r="H1341" s="3">
        <f t="shared" si="61"/>
        <v>51329</v>
      </c>
      <c r="I1341" s="3">
        <f t="shared" si="62"/>
        <v>900308</v>
      </c>
    </row>
    <row r="1342" customHeight="1" spans="1:9">
      <c r="A1342" s="5" t="s">
        <v>59</v>
      </c>
      <c r="B1342" s="6">
        <v>1985</v>
      </c>
      <c r="C1342" s="2">
        <v>416284</v>
      </c>
      <c r="D1342" s="2">
        <v>416518</v>
      </c>
      <c r="E1342" s="2">
        <v>28867</v>
      </c>
      <c r="F1342" s="2">
        <v>17267</v>
      </c>
      <c r="G1342" s="3">
        <f t="shared" si="60"/>
        <v>832802</v>
      </c>
      <c r="H1342" s="3">
        <f t="shared" si="61"/>
        <v>46134</v>
      </c>
      <c r="I1342" s="3">
        <f t="shared" si="62"/>
        <v>878936</v>
      </c>
    </row>
    <row r="1343" customHeight="1" spans="1:9">
      <c r="A1343" s="5" t="s">
        <v>60</v>
      </c>
      <c r="B1343" s="6">
        <v>1985</v>
      </c>
      <c r="C1343" s="2">
        <v>389789</v>
      </c>
      <c r="D1343" s="2">
        <v>391861</v>
      </c>
      <c r="E1343" s="2">
        <v>28028</v>
      </c>
      <c r="F1343" s="2">
        <v>15624</v>
      </c>
      <c r="G1343" s="3">
        <f t="shared" si="60"/>
        <v>781650</v>
      </c>
      <c r="H1343" s="3">
        <f t="shared" si="61"/>
        <v>43652</v>
      </c>
      <c r="I1343" s="3">
        <f t="shared" si="62"/>
        <v>825302</v>
      </c>
    </row>
    <row r="1344" customHeight="1" spans="1:9">
      <c r="A1344" s="5" t="s">
        <v>61</v>
      </c>
      <c r="B1344" s="6">
        <v>1985</v>
      </c>
      <c r="C1344" s="2">
        <v>315338</v>
      </c>
      <c r="D1344" s="2">
        <v>320165</v>
      </c>
      <c r="E1344" s="2">
        <v>25990</v>
      </c>
      <c r="F1344" s="2">
        <v>14970</v>
      </c>
      <c r="G1344" s="3">
        <f t="shared" si="60"/>
        <v>635503</v>
      </c>
      <c r="H1344" s="3">
        <f t="shared" si="61"/>
        <v>40960</v>
      </c>
      <c r="I1344" s="3">
        <f t="shared" si="62"/>
        <v>676463</v>
      </c>
    </row>
    <row r="1345" customHeight="1" spans="1:9">
      <c r="A1345" s="5" t="s">
        <v>62</v>
      </c>
      <c r="B1345" s="6">
        <v>1985</v>
      </c>
      <c r="C1345" s="2">
        <v>319812</v>
      </c>
      <c r="D1345" s="2">
        <v>326526</v>
      </c>
      <c r="E1345" s="2">
        <v>22914</v>
      </c>
      <c r="F1345" s="2">
        <v>14386</v>
      </c>
      <c r="G1345" s="3">
        <f t="shared" si="60"/>
        <v>646338</v>
      </c>
      <c r="H1345" s="3">
        <f t="shared" si="61"/>
        <v>37300</v>
      </c>
      <c r="I1345" s="3">
        <f t="shared" si="62"/>
        <v>683638</v>
      </c>
    </row>
    <row r="1346" customHeight="1" spans="1:9">
      <c r="A1346" s="5" t="s">
        <v>63</v>
      </c>
      <c r="B1346" s="6">
        <v>1985</v>
      </c>
      <c r="C1346" s="2">
        <v>331782</v>
      </c>
      <c r="D1346" s="2">
        <v>339391</v>
      </c>
      <c r="E1346" s="2">
        <v>19249</v>
      </c>
      <c r="F1346" s="2">
        <v>12194</v>
      </c>
      <c r="G1346" s="3">
        <f t="shared" si="60"/>
        <v>671173</v>
      </c>
      <c r="H1346" s="3">
        <f t="shared" si="61"/>
        <v>31443</v>
      </c>
      <c r="I1346" s="3">
        <f t="shared" si="62"/>
        <v>702616</v>
      </c>
    </row>
    <row r="1347" customHeight="1" spans="1:9">
      <c r="A1347" s="5" t="s">
        <v>64</v>
      </c>
      <c r="B1347" s="6">
        <v>1985</v>
      </c>
      <c r="C1347" s="2">
        <v>354951</v>
      </c>
      <c r="D1347" s="2">
        <v>364353</v>
      </c>
      <c r="E1347" s="2">
        <v>19252</v>
      </c>
      <c r="F1347" s="2">
        <v>13037</v>
      </c>
      <c r="G1347" s="3">
        <f t="shared" ref="G1347:G1410" si="63">C1347+D1347</f>
        <v>719304</v>
      </c>
      <c r="H1347" s="3">
        <f t="shared" ref="H1347:H1410" si="64">E1347+F1347</f>
        <v>32289</v>
      </c>
      <c r="I1347" s="3">
        <f t="shared" ref="I1347:I1410" si="65">G1347+H1347</f>
        <v>751593</v>
      </c>
    </row>
    <row r="1348" customHeight="1" spans="1:9">
      <c r="A1348" s="5" t="s">
        <v>65</v>
      </c>
      <c r="B1348" s="6">
        <v>1985</v>
      </c>
      <c r="C1348" s="2">
        <v>348969</v>
      </c>
      <c r="D1348" s="2">
        <v>359469</v>
      </c>
      <c r="E1348" s="2">
        <v>16115</v>
      </c>
      <c r="F1348" s="2">
        <v>11281</v>
      </c>
      <c r="G1348" s="3">
        <f t="shared" si="63"/>
        <v>708438</v>
      </c>
      <c r="H1348" s="3">
        <f t="shared" si="64"/>
        <v>27396</v>
      </c>
      <c r="I1348" s="3">
        <f t="shared" si="65"/>
        <v>735834</v>
      </c>
    </row>
    <row r="1349" customHeight="1" spans="1:9">
      <c r="A1349" s="5" t="s">
        <v>66</v>
      </c>
      <c r="B1349" s="6">
        <v>1985</v>
      </c>
      <c r="C1349" s="2">
        <v>354095</v>
      </c>
      <c r="D1349" s="2">
        <v>365666</v>
      </c>
      <c r="E1349" s="2">
        <v>14845</v>
      </c>
      <c r="F1349" s="2">
        <v>10952</v>
      </c>
      <c r="G1349" s="3">
        <f t="shared" si="63"/>
        <v>719761</v>
      </c>
      <c r="H1349" s="3">
        <f t="shared" si="64"/>
        <v>25797</v>
      </c>
      <c r="I1349" s="3">
        <f t="shared" si="65"/>
        <v>745558</v>
      </c>
    </row>
    <row r="1350" customHeight="1" spans="1:9">
      <c r="A1350" s="5" t="s">
        <v>67</v>
      </c>
      <c r="B1350" s="6">
        <v>1985</v>
      </c>
      <c r="C1350" s="2">
        <v>318890</v>
      </c>
      <c r="D1350" s="2">
        <v>357587</v>
      </c>
      <c r="E1350" s="2">
        <v>12833</v>
      </c>
      <c r="F1350" s="2">
        <v>9768</v>
      </c>
      <c r="G1350" s="3">
        <f t="shared" si="63"/>
        <v>676477</v>
      </c>
      <c r="H1350" s="3">
        <f t="shared" si="64"/>
        <v>22601</v>
      </c>
      <c r="I1350" s="3">
        <f t="shared" si="65"/>
        <v>699078</v>
      </c>
    </row>
    <row r="1351" customHeight="1" spans="1:9">
      <c r="A1351" s="5" t="s">
        <v>68</v>
      </c>
      <c r="B1351" s="6">
        <v>1985</v>
      </c>
      <c r="C1351" s="2">
        <v>297677</v>
      </c>
      <c r="D1351" s="2">
        <v>371850</v>
      </c>
      <c r="E1351" s="2">
        <v>12613</v>
      </c>
      <c r="F1351" s="2">
        <v>10077</v>
      </c>
      <c r="G1351" s="3">
        <f t="shared" si="63"/>
        <v>669527</v>
      </c>
      <c r="H1351" s="3">
        <f t="shared" si="64"/>
        <v>22690</v>
      </c>
      <c r="I1351" s="3">
        <f t="shared" si="65"/>
        <v>692217</v>
      </c>
    </row>
    <row r="1352" customHeight="1" spans="1:9">
      <c r="A1352" s="5" t="s">
        <v>69</v>
      </c>
      <c r="B1352" s="6">
        <v>1985</v>
      </c>
      <c r="C1352" s="2">
        <v>287143</v>
      </c>
      <c r="D1352" s="2">
        <v>388862</v>
      </c>
      <c r="E1352" s="2">
        <v>10963</v>
      </c>
      <c r="F1352" s="2">
        <v>9273</v>
      </c>
      <c r="G1352" s="3">
        <f t="shared" si="63"/>
        <v>676005</v>
      </c>
      <c r="H1352" s="3">
        <f t="shared" si="64"/>
        <v>20236</v>
      </c>
      <c r="I1352" s="3">
        <f t="shared" si="65"/>
        <v>696241</v>
      </c>
    </row>
    <row r="1353" customHeight="1" spans="1:9">
      <c r="A1353" s="5" t="s">
        <v>70</v>
      </c>
      <c r="B1353" s="6">
        <v>1985</v>
      </c>
      <c r="C1353" s="2">
        <v>251027</v>
      </c>
      <c r="D1353" s="2">
        <v>380695</v>
      </c>
      <c r="E1353" s="2">
        <v>9886</v>
      </c>
      <c r="F1353" s="2">
        <v>8554</v>
      </c>
      <c r="G1353" s="3">
        <f t="shared" si="63"/>
        <v>631722</v>
      </c>
      <c r="H1353" s="3">
        <f t="shared" si="64"/>
        <v>18440</v>
      </c>
      <c r="I1353" s="3">
        <f t="shared" si="65"/>
        <v>650162</v>
      </c>
    </row>
    <row r="1354" customHeight="1" spans="1:9">
      <c r="A1354" s="5" t="s">
        <v>71</v>
      </c>
      <c r="B1354" s="6">
        <v>1985</v>
      </c>
      <c r="C1354" s="2">
        <v>244899</v>
      </c>
      <c r="D1354" s="2">
        <v>380004</v>
      </c>
      <c r="E1354" s="2">
        <v>9106</v>
      </c>
      <c r="F1354" s="2">
        <v>7766</v>
      </c>
      <c r="G1354" s="3">
        <f t="shared" si="63"/>
        <v>624903</v>
      </c>
      <c r="H1354" s="3">
        <f t="shared" si="64"/>
        <v>16872</v>
      </c>
      <c r="I1354" s="3">
        <f t="shared" si="65"/>
        <v>641775</v>
      </c>
    </row>
    <row r="1355" customHeight="1" spans="1:9">
      <c r="A1355" s="5" t="s">
        <v>72</v>
      </c>
      <c r="B1355" s="6">
        <v>1985</v>
      </c>
      <c r="C1355" s="2">
        <v>258340</v>
      </c>
      <c r="D1355" s="2">
        <v>397672</v>
      </c>
      <c r="E1355" s="2">
        <v>8281</v>
      </c>
      <c r="F1355" s="2">
        <v>7522</v>
      </c>
      <c r="G1355" s="3">
        <f t="shared" si="63"/>
        <v>656012</v>
      </c>
      <c r="H1355" s="3">
        <f t="shared" si="64"/>
        <v>15803</v>
      </c>
      <c r="I1355" s="3">
        <f t="shared" si="65"/>
        <v>671815</v>
      </c>
    </row>
    <row r="1356" customHeight="1" spans="1:9">
      <c r="A1356" s="5" t="s">
        <v>73</v>
      </c>
      <c r="B1356" s="6">
        <v>1985</v>
      </c>
      <c r="C1356" s="2">
        <v>263721</v>
      </c>
      <c r="D1356" s="2">
        <v>417837</v>
      </c>
      <c r="E1356" s="2">
        <v>7372</v>
      </c>
      <c r="F1356" s="2">
        <v>6787</v>
      </c>
      <c r="G1356" s="3">
        <f t="shared" si="63"/>
        <v>681558</v>
      </c>
      <c r="H1356" s="3">
        <f t="shared" si="64"/>
        <v>14159</v>
      </c>
      <c r="I1356" s="3">
        <f t="shared" si="65"/>
        <v>695717</v>
      </c>
    </row>
    <row r="1357" customHeight="1" spans="1:9">
      <c r="A1357" s="5" t="s">
        <v>74</v>
      </c>
      <c r="B1357" s="6">
        <v>1985</v>
      </c>
      <c r="C1357" s="2">
        <v>253725</v>
      </c>
      <c r="D1357" s="2">
        <v>416852</v>
      </c>
      <c r="E1357" s="2">
        <v>7032</v>
      </c>
      <c r="F1357" s="2">
        <v>6321</v>
      </c>
      <c r="G1357" s="3">
        <f t="shared" si="63"/>
        <v>670577</v>
      </c>
      <c r="H1357" s="3">
        <f t="shared" si="64"/>
        <v>13353</v>
      </c>
      <c r="I1357" s="3">
        <f t="shared" si="65"/>
        <v>683930</v>
      </c>
    </row>
    <row r="1358" customHeight="1" spans="1:9">
      <c r="A1358" s="5" t="s">
        <v>75</v>
      </c>
      <c r="B1358" s="6">
        <v>1985</v>
      </c>
      <c r="C1358" s="2">
        <v>193145</v>
      </c>
      <c r="D1358" s="2">
        <v>317223</v>
      </c>
      <c r="E1358" s="2">
        <v>5178</v>
      </c>
      <c r="F1358" s="2">
        <v>4924</v>
      </c>
      <c r="G1358" s="3">
        <f t="shared" si="63"/>
        <v>510368</v>
      </c>
      <c r="H1358" s="3">
        <f t="shared" si="64"/>
        <v>10102</v>
      </c>
      <c r="I1358" s="3">
        <f t="shared" si="65"/>
        <v>520470</v>
      </c>
    </row>
    <row r="1359" customHeight="1" spans="1:9">
      <c r="A1359" s="5" t="s">
        <v>76</v>
      </c>
      <c r="B1359" s="6">
        <v>1985</v>
      </c>
      <c r="C1359" s="2">
        <v>126103</v>
      </c>
      <c r="D1359" s="2">
        <v>210543</v>
      </c>
      <c r="E1359" s="2">
        <v>3825</v>
      </c>
      <c r="F1359" s="2">
        <v>3464</v>
      </c>
      <c r="G1359" s="3">
        <f t="shared" si="63"/>
        <v>336646</v>
      </c>
      <c r="H1359" s="3">
        <f t="shared" si="64"/>
        <v>7289</v>
      </c>
      <c r="I1359" s="3">
        <f t="shared" si="65"/>
        <v>343935</v>
      </c>
    </row>
    <row r="1360" customHeight="1" spans="1:9">
      <c r="A1360" s="5" t="s">
        <v>77</v>
      </c>
      <c r="B1360" s="6">
        <v>1985</v>
      </c>
      <c r="C1360" s="2">
        <v>120535</v>
      </c>
      <c r="D1360" s="2">
        <v>201324</v>
      </c>
      <c r="E1360" s="2">
        <v>3410</v>
      </c>
      <c r="F1360" s="2">
        <v>3119</v>
      </c>
      <c r="G1360" s="3">
        <f t="shared" si="63"/>
        <v>321859</v>
      </c>
      <c r="H1360" s="3">
        <f t="shared" si="64"/>
        <v>6529</v>
      </c>
      <c r="I1360" s="3">
        <f t="shared" si="65"/>
        <v>328388</v>
      </c>
    </row>
    <row r="1361" customHeight="1" spans="1:9">
      <c r="A1361" s="5" t="s">
        <v>78</v>
      </c>
      <c r="B1361" s="6">
        <v>1985</v>
      </c>
      <c r="C1361" s="2">
        <v>129098</v>
      </c>
      <c r="D1361" s="2">
        <v>220373</v>
      </c>
      <c r="E1361" s="2">
        <v>3414</v>
      </c>
      <c r="F1361" s="2">
        <v>3135</v>
      </c>
      <c r="G1361" s="3">
        <f t="shared" si="63"/>
        <v>349471</v>
      </c>
      <c r="H1361" s="3">
        <f t="shared" si="64"/>
        <v>6549</v>
      </c>
      <c r="I1361" s="3">
        <f t="shared" si="65"/>
        <v>356020</v>
      </c>
    </row>
    <row r="1362" customHeight="1" spans="1:9">
      <c r="A1362" s="5" t="s">
        <v>79</v>
      </c>
      <c r="B1362" s="6">
        <v>1985</v>
      </c>
      <c r="C1362" s="2">
        <v>163211</v>
      </c>
      <c r="D1362" s="2">
        <v>286579</v>
      </c>
      <c r="E1362" s="2">
        <v>3869</v>
      </c>
      <c r="F1362" s="2">
        <v>3573</v>
      </c>
      <c r="G1362" s="3">
        <f t="shared" si="63"/>
        <v>449790</v>
      </c>
      <c r="H1362" s="3">
        <f t="shared" si="64"/>
        <v>7442</v>
      </c>
      <c r="I1362" s="3">
        <f t="shared" si="65"/>
        <v>457232</v>
      </c>
    </row>
    <row r="1363" customHeight="1" spans="1:9">
      <c r="A1363" s="5" t="s">
        <v>80</v>
      </c>
      <c r="B1363" s="6">
        <v>1985</v>
      </c>
      <c r="C1363" s="2">
        <v>200743</v>
      </c>
      <c r="D1363" s="2">
        <v>360741</v>
      </c>
      <c r="E1363" s="2">
        <v>3919</v>
      </c>
      <c r="F1363" s="2">
        <v>4198</v>
      </c>
      <c r="G1363" s="3">
        <f t="shared" si="63"/>
        <v>561484</v>
      </c>
      <c r="H1363" s="3">
        <f t="shared" si="64"/>
        <v>8117</v>
      </c>
      <c r="I1363" s="3">
        <f t="shared" si="65"/>
        <v>569601</v>
      </c>
    </row>
    <row r="1364" customHeight="1" spans="1:9">
      <c r="A1364" s="5" t="s">
        <v>81</v>
      </c>
      <c r="B1364" s="6">
        <v>1985</v>
      </c>
      <c r="C1364" s="2">
        <v>199644</v>
      </c>
      <c r="D1364" s="2">
        <v>357206</v>
      </c>
      <c r="E1364" s="2">
        <v>3577</v>
      </c>
      <c r="F1364" s="2">
        <v>4031</v>
      </c>
      <c r="G1364" s="3">
        <f t="shared" si="63"/>
        <v>556850</v>
      </c>
      <c r="H1364" s="3">
        <f t="shared" si="64"/>
        <v>7608</v>
      </c>
      <c r="I1364" s="3">
        <f t="shared" si="65"/>
        <v>564458</v>
      </c>
    </row>
    <row r="1365" customHeight="1" spans="1:9">
      <c r="A1365" s="5" t="s">
        <v>82</v>
      </c>
      <c r="B1365" s="6">
        <v>1985</v>
      </c>
      <c r="C1365" s="2">
        <v>195330</v>
      </c>
      <c r="D1365" s="2">
        <v>353992</v>
      </c>
      <c r="E1365" s="2">
        <v>3545</v>
      </c>
      <c r="F1365" s="2">
        <v>3756</v>
      </c>
      <c r="G1365" s="3">
        <f t="shared" si="63"/>
        <v>549322</v>
      </c>
      <c r="H1365" s="3">
        <f t="shared" si="64"/>
        <v>7301</v>
      </c>
      <c r="I1365" s="3">
        <f t="shared" si="65"/>
        <v>556623</v>
      </c>
    </row>
    <row r="1366" customHeight="1" spans="1:9">
      <c r="A1366" s="5" t="s">
        <v>83</v>
      </c>
      <c r="B1366" s="6">
        <v>1985</v>
      </c>
      <c r="C1366" s="2">
        <v>176794</v>
      </c>
      <c r="D1366" s="2">
        <v>327553</v>
      </c>
      <c r="E1366" s="2">
        <v>3099</v>
      </c>
      <c r="F1366" s="2">
        <v>3464</v>
      </c>
      <c r="G1366" s="3">
        <f t="shared" si="63"/>
        <v>504347</v>
      </c>
      <c r="H1366" s="3">
        <f t="shared" si="64"/>
        <v>6563</v>
      </c>
      <c r="I1366" s="3">
        <f t="shared" si="65"/>
        <v>510910</v>
      </c>
    </row>
    <row r="1367" customHeight="1" spans="1:9">
      <c r="A1367" s="5" t="s">
        <v>84</v>
      </c>
      <c r="B1367" s="6">
        <v>1985</v>
      </c>
      <c r="C1367" s="2">
        <v>166688</v>
      </c>
      <c r="D1367" s="2">
        <v>324095</v>
      </c>
      <c r="E1367" s="2">
        <v>2901</v>
      </c>
      <c r="F1367" s="2">
        <v>3525</v>
      </c>
      <c r="G1367" s="3">
        <f t="shared" si="63"/>
        <v>490783</v>
      </c>
      <c r="H1367" s="3">
        <f t="shared" si="64"/>
        <v>6426</v>
      </c>
      <c r="I1367" s="3">
        <f t="shared" si="65"/>
        <v>497209</v>
      </c>
    </row>
    <row r="1368" customHeight="1" spans="1:9">
      <c r="A1368" s="5" t="s">
        <v>85</v>
      </c>
      <c r="B1368" s="6">
        <v>1985</v>
      </c>
      <c r="C1368" s="2">
        <v>159176</v>
      </c>
      <c r="D1368" s="2">
        <v>314107</v>
      </c>
      <c r="E1368" s="2">
        <v>2645</v>
      </c>
      <c r="F1368" s="2">
        <v>3150</v>
      </c>
      <c r="G1368" s="3">
        <f t="shared" si="63"/>
        <v>473283</v>
      </c>
      <c r="H1368" s="3">
        <f t="shared" si="64"/>
        <v>5795</v>
      </c>
      <c r="I1368" s="3">
        <f t="shared" si="65"/>
        <v>479078</v>
      </c>
    </row>
    <row r="1369" customHeight="1" spans="1:9">
      <c r="A1369" s="5" t="s">
        <v>86</v>
      </c>
      <c r="B1369" s="6">
        <v>1985</v>
      </c>
      <c r="C1369" s="2">
        <v>144199</v>
      </c>
      <c r="D1369" s="2">
        <v>295202</v>
      </c>
      <c r="E1369" s="2">
        <v>2359</v>
      </c>
      <c r="F1369" s="2">
        <v>3015</v>
      </c>
      <c r="G1369" s="3">
        <f t="shared" si="63"/>
        <v>439401</v>
      </c>
      <c r="H1369" s="3">
        <f t="shared" si="64"/>
        <v>5374</v>
      </c>
      <c r="I1369" s="3">
        <f t="shared" si="65"/>
        <v>444775</v>
      </c>
    </row>
    <row r="1370" customHeight="1" spans="1:9">
      <c r="A1370" s="5" t="s">
        <v>87</v>
      </c>
      <c r="B1370" s="6">
        <v>1985</v>
      </c>
      <c r="C1370" s="2">
        <v>132907</v>
      </c>
      <c r="D1370" s="2">
        <v>271161</v>
      </c>
      <c r="E1370" s="2">
        <v>2086</v>
      </c>
      <c r="F1370" s="2">
        <v>2813</v>
      </c>
      <c r="G1370" s="3">
        <f t="shared" si="63"/>
        <v>404068</v>
      </c>
      <c r="H1370" s="3">
        <f t="shared" si="64"/>
        <v>4899</v>
      </c>
      <c r="I1370" s="3">
        <f t="shared" si="65"/>
        <v>408967</v>
      </c>
    </row>
    <row r="1371" customHeight="1" spans="1:9">
      <c r="A1371" s="5" t="s">
        <v>88</v>
      </c>
      <c r="B1371" s="6">
        <v>1985</v>
      </c>
      <c r="C1371" s="2">
        <v>116712</v>
      </c>
      <c r="D1371" s="2">
        <v>249585</v>
      </c>
      <c r="E1371" s="2">
        <v>1922</v>
      </c>
      <c r="F1371" s="2">
        <v>2549</v>
      </c>
      <c r="G1371" s="3">
        <f t="shared" si="63"/>
        <v>366297</v>
      </c>
      <c r="H1371" s="3">
        <f t="shared" si="64"/>
        <v>4471</v>
      </c>
      <c r="I1371" s="3">
        <f t="shared" si="65"/>
        <v>370768</v>
      </c>
    </row>
    <row r="1372" customHeight="1" spans="1:9">
      <c r="A1372" s="5" t="s">
        <v>89</v>
      </c>
      <c r="B1372" s="6">
        <v>1985</v>
      </c>
      <c r="C1372" s="2">
        <v>107525</v>
      </c>
      <c r="D1372" s="2">
        <v>221825</v>
      </c>
      <c r="E1372" s="2">
        <v>1551</v>
      </c>
      <c r="F1372" s="2">
        <v>2385</v>
      </c>
      <c r="G1372" s="3">
        <f t="shared" si="63"/>
        <v>329350</v>
      </c>
      <c r="H1372" s="3">
        <f t="shared" si="64"/>
        <v>3936</v>
      </c>
      <c r="I1372" s="3">
        <f t="shared" si="65"/>
        <v>333286</v>
      </c>
    </row>
    <row r="1373" customHeight="1" spans="1:9">
      <c r="A1373" s="5" t="s">
        <v>90</v>
      </c>
      <c r="B1373" s="6">
        <v>1985</v>
      </c>
      <c r="C1373" s="2">
        <v>94766</v>
      </c>
      <c r="D1373" s="2">
        <v>202418</v>
      </c>
      <c r="E1373" s="2">
        <v>1460</v>
      </c>
      <c r="F1373" s="2">
        <v>2201</v>
      </c>
      <c r="G1373" s="3">
        <f t="shared" si="63"/>
        <v>297184</v>
      </c>
      <c r="H1373" s="3">
        <f t="shared" si="64"/>
        <v>3661</v>
      </c>
      <c r="I1373" s="3">
        <f t="shared" si="65"/>
        <v>300845</v>
      </c>
    </row>
    <row r="1374" customHeight="1" spans="1:9">
      <c r="A1374" s="5" t="s">
        <v>91</v>
      </c>
      <c r="B1374" s="6">
        <v>1985</v>
      </c>
      <c r="C1374" s="2">
        <v>78948</v>
      </c>
      <c r="D1374" s="2">
        <v>175049</v>
      </c>
      <c r="E1374" s="2">
        <v>1328</v>
      </c>
      <c r="F1374" s="2">
        <v>1987</v>
      </c>
      <c r="G1374" s="3">
        <f t="shared" si="63"/>
        <v>253997</v>
      </c>
      <c r="H1374" s="3">
        <f t="shared" si="64"/>
        <v>3315</v>
      </c>
      <c r="I1374" s="3">
        <f t="shared" si="65"/>
        <v>257312</v>
      </c>
    </row>
    <row r="1375" customHeight="1" spans="1:9">
      <c r="A1375" s="5" t="s">
        <v>92</v>
      </c>
      <c r="B1375" s="6">
        <v>1985</v>
      </c>
      <c r="C1375" s="2">
        <v>66925</v>
      </c>
      <c r="D1375" s="2">
        <v>158810</v>
      </c>
      <c r="E1375" s="2">
        <v>1182</v>
      </c>
      <c r="F1375" s="2">
        <v>1880</v>
      </c>
      <c r="G1375" s="3">
        <f t="shared" si="63"/>
        <v>225735</v>
      </c>
      <c r="H1375" s="3">
        <f t="shared" si="64"/>
        <v>3062</v>
      </c>
      <c r="I1375" s="3">
        <f t="shared" si="65"/>
        <v>228797</v>
      </c>
    </row>
    <row r="1376" customHeight="1" spans="1:9">
      <c r="A1376" s="5" t="s">
        <v>93</v>
      </c>
      <c r="B1376" s="6">
        <v>1985</v>
      </c>
      <c r="C1376" s="2">
        <v>55342</v>
      </c>
      <c r="D1376" s="2">
        <v>136636</v>
      </c>
      <c r="E1376" s="2">
        <v>1043</v>
      </c>
      <c r="F1376" s="2">
        <v>1593</v>
      </c>
      <c r="G1376" s="3">
        <f t="shared" si="63"/>
        <v>191978</v>
      </c>
      <c r="H1376" s="3">
        <f t="shared" si="64"/>
        <v>2636</v>
      </c>
      <c r="I1376" s="3">
        <f t="shared" si="65"/>
        <v>194614</v>
      </c>
    </row>
    <row r="1377" customHeight="1" spans="1:9">
      <c r="A1377" s="5" t="s">
        <v>95</v>
      </c>
      <c r="B1377" s="6">
        <v>1985</v>
      </c>
      <c r="C1377" s="2">
        <v>176892</v>
      </c>
      <c r="D1377" s="2">
        <v>525038</v>
      </c>
      <c r="E1377" s="2">
        <v>6201</v>
      </c>
      <c r="F1377" s="2">
        <v>11354</v>
      </c>
      <c r="G1377" s="3">
        <f t="shared" si="63"/>
        <v>701930</v>
      </c>
      <c r="H1377" s="3">
        <f t="shared" si="64"/>
        <v>17555</v>
      </c>
      <c r="I1377" s="3">
        <f t="shared" si="65"/>
        <v>719485</v>
      </c>
    </row>
    <row r="1378" customHeight="1" spans="1:9">
      <c r="A1378" s="5" t="s">
        <v>9</v>
      </c>
      <c r="B1378" s="6">
        <v>1986</v>
      </c>
      <c r="C1378" s="2">
        <v>289278</v>
      </c>
      <c r="D1378" s="2">
        <v>275131</v>
      </c>
      <c r="E1378" s="2">
        <v>31128</v>
      </c>
      <c r="F1378" s="2">
        <v>29584</v>
      </c>
      <c r="G1378" s="3">
        <f t="shared" si="63"/>
        <v>564409</v>
      </c>
      <c r="H1378" s="3">
        <f t="shared" si="64"/>
        <v>60712</v>
      </c>
      <c r="I1378" s="3">
        <f t="shared" si="65"/>
        <v>625121</v>
      </c>
    </row>
    <row r="1379" customHeight="1" spans="1:9">
      <c r="A1379" s="5" t="s">
        <v>10</v>
      </c>
      <c r="B1379" s="6">
        <v>1986</v>
      </c>
      <c r="C1379" s="2">
        <v>270629</v>
      </c>
      <c r="D1379" s="2">
        <v>258802</v>
      </c>
      <c r="E1379" s="2">
        <v>30140</v>
      </c>
      <c r="F1379" s="2">
        <v>28389</v>
      </c>
      <c r="G1379" s="3">
        <f t="shared" si="63"/>
        <v>529431</v>
      </c>
      <c r="H1379" s="3">
        <f t="shared" si="64"/>
        <v>58529</v>
      </c>
      <c r="I1379" s="3">
        <f t="shared" si="65"/>
        <v>587960</v>
      </c>
    </row>
    <row r="1380" customHeight="1" spans="1:9">
      <c r="A1380" s="5" t="s">
        <v>11</v>
      </c>
      <c r="B1380" s="6">
        <v>1986</v>
      </c>
      <c r="C1380" s="2">
        <v>270292</v>
      </c>
      <c r="D1380" s="2">
        <v>256144</v>
      </c>
      <c r="E1380" s="2">
        <v>30062</v>
      </c>
      <c r="F1380" s="2">
        <v>28773</v>
      </c>
      <c r="G1380" s="3">
        <f t="shared" si="63"/>
        <v>526436</v>
      </c>
      <c r="H1380" s="3">
        <f t="shared" si="64"/>
        <v>58835</v>
      </c>
      <c r="I1380" s="3">
        <f t="shared" si="65"/>
        <v>585271</v>
      </c>
    </row>
    <row r="1381" customHeight="1" spans="1:9">
      <c r="A1381" s="5" t="s">
        <v>12</v>
      </c>
      <c r="B1381" s="6">
        <v>1986</v>
      </c>
      <c r="C1381" s="2">
        <v>271694</v>
      </c>
      <c r="D1381" s="2">
        <v>258167</v>
      </c>
      <c r="E1381" s="2">
        <v>31771</v>
      </c>
      <c r="F1381" s="2">
        <v>30069</v>
      </c>
      <c r="G1381" s="3">
        <f t="shared" si="63"/>
        <v>529861</v>
      </c>
      <c r="H1381" s="3">
        <f t="shared" si="64"/>
        <v>61840</v>
      </c>
      <c r="I1381" s="3">
        <f t="shared" si="65"/>
        <v>591701</v>
      </c>
    </row>
    <row r="1382" customHeight="1" spans="1:9">
      <c r="A1382" s="5" t="s">
        <v>13</v>
      </c>
      <c r="B1382" s="6">
        <v>1986</v>
      </c>
      <c r="C1382" s="2">
        <v>279897</v>
      </c>
      <c r="D1382" s="2">
        <v>265236</v>
      </c>
      <c r="E1382" s="2">
        <v>35120</v>
      </c>
      <c r="F1382" s="2">
        <v>33867</v>
      </c>
      <c r="G1382" s="3">
        <f t="shared" si="63"/>
        <v>545133</v>
      </c>
      <c r="H1382" s="3">
        <f t="shared" si="64"/>
        <v>68987</v>
      </c>
      <c r="I1382" s="3">
        <f t="shared" si="65"/>
        <v>614120</v>
      </c>
    </row>
    <row r="1383" customHeight="1" spans="1:9">
      <c r="A1383" s="5" t="s">
        <v>14</v>
      </c>
      <c r="B1383" s="6">
        <v>1986</v>
      </c>
      <c r="C1383" s="2">
        <v>277269</v>
      </c>
      <c r="D1383" s="2">
        <v>264352</v>
      </c>
      <c r="E1383" s="2">
        <v>37569</v>
      </c>
      <c r="F1383" s="2">
        <v>36077</v>
      </c>
      <c r="G1383" s="3">
        <f t="shared" si="63"/>
        <v>541621</v>
      </c>
      <c r="H1383" s="3">
        <f t="shared" si="64"/>
        <v>73646</v>
      </c>
      <c r="I1383" s="3">
        <f t="shared" si="65"/>
        <v>615267</v>
      </c>
    </row>
    <row r="1384" customHeight="1" spans="1:9">
      <c r="A1384" s="5" t="s">
        <v>15</v>
      </c>
      <c r="B1384" s="6">
        <v>1986</v>
      </c>
      <c r="C1384" s="2">
        <v>274924</v>
      </c>
      <c r="D1384" s="2">
        <v>262167</v>
      </c>
      <c r="E1384" s="2">
        <v>36800</v>
      </c>
      <c r="F1384" s="2">
        <v>35704</v>
      </c>
      <c r="G1384" s="3">
        <f t="shared" si="63"/>
        <v>537091</v>
      </c>
      <c r="H1384" s="3">
        <f t="shared" si="64"/>
        <v>72504</v>
      </c>
      <c r="I1384" s="3">
        <f t="shared" si="65"/>
        <v>609595</v>
      </c>
    </row>
    <row r="1385" customHeight="1" spans="1:9">
      <c r="A1385" s="5" t="s">
        <v>16</v>
      </c>
      <c r="B1385" s="6">
        <v>1986</v>
      </c>
      <c r="C1385" s="2">
        <v>258146</v>
      </c>
      <c r="D1385" s="2">
        <v>246533</v>
      </c>
      <c r="E1385" s="2">
        <v>34205</v>
      </c>
      <c r="F1385" s="2">
        <v>33795</v>
      </c>
      <c r="G1385" s="3">
        <f t="shared" si="63"/>
        <v>504679</v>
      </c>
      <c r="H1385" s="3">
        <f t="shared" si="64"/>
        <v>68000</v>
      </c>
      <c r="I1385" s="3">
        <f t="shared" si="65"/>
        <v>572679</v>
      </c>
    </row>
    <row r="1386" customHeight="1" spans="1:9">
      <c r="A1386" s="5" t="s">
        <v>17</v>
      </c>
      <c r="B1386" s="6">
        <v>1986</v>
      </c>
      <c r="C1386" s="2">
        <v>256263</v>
      </c>
      <c r="D1386" s="2">
        <v>243806</v>
      </c>
      <c r="E1386" s="2">
        <v>34123</v>
      </c>
      <c r="F1386" s="2">
        <v>33527</v>
      </c>
      <c r="G1386" s="3">
        <f t="shared" si="63"/>
        <v>500069</v>
      </c>
      <c r="H1386" s="3">
        <f t="shared" si="64"/>
        <v>67650</v>
      </c>
      <c r="I1386" s="3">
        <f t="shared" si="65"/>
        <v>567719</v>
      </c>
    </row>
    <row r="1387" customHeight="1" spans="1:9">
      <c r="A1387" s="5" t="s">
        <v>18</v>
      </c>
      <c r="B1387" s="6">
        <v>1986</v>
      </c>
      <c r="C1387" s="2">
        <v>257925</v>
      </c>
      <c r="D1387" s="2">
        <v>244688</v>
      </c>
      <c r="E1387" s="2">
        <v>34399</v>
      </c>
      <c r="F1387" s="2">
        <v>34217</v>
      </c>
      <c r="G1387" s="3">
        <f t="shared" si="63"/>
        <v>502613</v>
      </c>
      <c r="H1387" s="3">
        <f t="shared" si="64"/>
        <v>68616</v>
      </c>
      <c r="I1387" s="3">
        <f t="shared" si="65"/>
        <v>571229</v>
      </c>
    </row>
    <row r="1388" customHeight="1" spans="1:9">
      <c r="A1388" s="5" t="s">
        <v>19</v>
      </c>
      <c r="B1388" s="6">
        <v>1986</v>
      </c>
      <c r="C1388" s="2">
        <v>262573</v>
      </c>
      <c r="D1388" s="2">
        <v>250921</v>
      </c>
      <c r="E1388" s="2">
        <v>36398</v>
      </c>
      <c r="F1388" s="2">
        <v>36982</v>
      </c>
      <c r="G1388" s="3">
        <f t="shared" si="63"/>
        <v>513494</v>
      </c>
      <c r="H1388" s="3">
        <f t="shared" si="64"/>
        <v>73380</v>
      </c>
      <c r="I1388" s="3">
        <f t="shared" si="65"/>
        <v>586874</v>
      </c>
    </row>
    <row r="1389" customHeight="1" spans="1:9">
      <c r="A1389" s="5" t="s">
        <v>20</v>
      </c>
      <c r="B1389" s="6">
        <v>1986</v>
      </c>
      <c r="C1389" s="2">
        <v>256702</v>
      </c>
      <c r="D1389" s="2">
        <v>244258</v>
      </c>
      <c r="E1389" s="2">
        <v>37922</v>
      </c>
      <c r="F1389" s="2">
        <v>38738</v>
      </c>
      <c r="G1389" s="3">
        <f t="shared" si="63"/>
        <v>500960</v>
      </c>
      <c r="H1389" s="3">
        <f t="shared" si="64"/>
        <v>76660</v>
      </c>
      <c r="I1389" s="3">
        <f t="shared" si="65"/>
        <v>577620</v>
      </c>
    </row>
    <row r="1390" customHeight="1" spans="1:9">
      <c r="A1390" s="5" t="s">
        <v>21</v>
      </c>
      <c r="B1390" s="6">
        <v>1986</v>
      </c>
      <c r="C1390" s="2">
        <v>263428</v>
      </c>
      <c r="D1390" s="2">
        <v>251623</v>
      </c>
      <c r="E1390" s="2">
        <v>42187</v>
      </c>
      <c r="F1390" s="2">
        <v>44426</v>
      </c>
      <c r="G1390" s="3">
        <f t="shared" si="63"/>
        <v>515051</v>
      </c>
      <c r="H1390" s="3">
        <f t="shared" si="64"/>
        <v>86613</v>
      </c>
      <c r="I1390" s="3">
        <f t="shared" si="65"/>
        <v>601664</v>
      </c>
    </row>
    <row r="1391" customHeight="1" spans="1:9">
      <c r="A1391" s="5" t="s">
        <v>22</v>
      </c>
      <c r="B1391" s="6">
        <v>1986</v>
      </c>
      <c r="C1391" s="2">
        <v>271798</v>
      </c>
      <c r="D1391" s="2">
        <v>260662</v>
      </c>
      <c r="E1391" s="2">
        <v>43608</v>
      </c>
      <c r="F1391" s="2">
        <v>43665</v>
      </c>
      <c r="G1391" s="3">
        <f t="shared" si="63"/>
        <v>532460</v>
      </c>
      <c r="H1391" s="3">
        <f t="shared" si="64"/>
        <v>87273</v>
      </c>
      <c r="I1391" s="3">
        <f t="shared" si="65"/>
        <v>619733</v>
      </c>
    </row>
    <row r="1392" customHeight="1" spans="1:9">
      <c r="A1392" s="5" t="s">
        <v>23</v>
      </c>
      <c r="B1392" s="6">
        <v>1986</v>
      </c>
      <c r="C1392" s="2">
        <v>308669</v>
      </c>
      <c r="D1392" s="2">
        <v>294918</v>
      </c>
      <c r="E1392" s="2">
        <v>44399</v>
      </c>
      <c r="F1392" s="2">
        <v>43277</v>
      </c>
      <c r="G1392" s="3">
        <f t="shared" si="63"/>
        <v>603587</v>
      </c>
      <c r="H1392" s="3">
        <f t="shared" si="64"/>
        <v>87676</v>
      </c>
      <c r="I1392" s="3">
        <f t="shared" si="65"/>
        <v>691263</v>
      </c>
    </row>
    <row r="1393" customHeight="1" spans="1:9">
      <c r="A1393" s="5" t="s">
        <v>24</v>
      </c>
      <c r="B1393" s="6">
        <v>1986</v>
      </c>
      <c r="C1393" s="2">
        <v>353247</v>
      </c>
      <c r="D1393" s="2">
        <v>336328</v>
      </c>
      <c r="E1393" s="2">
        <v>46146</v>
      </c>
      <c r="F1393" s="2">
        <v>42906</v>
      </c>
      <c r="G1393" s="3">
        <f t="shared" si="63"/>
        <v>689575</v>
      </c>
      <c r="H1393" s="3">
        <f t="shared" si="64"/>
        <v>89052</v>
      </c>
      <c r="I1393" s="3">
        <f t="shared" si="65"/>
        <v>778627</v>
      </c>
    </row>
    <row r="1394" customHeight="1" spans="1:9">
      <c r="A1394" s="5" t="s">
        <v>25</v>
      </c>
      <c r="B1394" s="6">
        <v>1986</v>
      </c>
      <c r="C1394" s="2">
        <v>373906</v>
      </c>
      <c r="D1394" s="2">
        <v>358038</v>
      </c>
      <c r="E1394" s="2">
        <v>43691</v>
      </c>
      <c r="F1394" s="2">
        <v>39104</v>
      </c>
      <c r="G1394" s="3">
        <f t="shared" si="63"/>
        <v>731944</v>
      </c>
      <c r="H1394" s="3">
        <f t="shared" si="64"/>
        <v>82795</v>
      </c>
      <c r="I1394" s="3">
        <f t="shared" si="65"/>
        <v>814739</v>
      </c>
    </row>
    <row r="1395" customHeight="1" spans="1:9">
      <c r="A1395" s="5" t="s">
        <v>26</v>
      </c>
      <c r="B1395" s="6">
        <v>1986</v>
      </c>
      <c r="C1395" s="2">
        <v>427384</v>
      </c>
      <c r="D1395" s="2">
        <v>409160</v>
      </c>
      <c r="E1395" s="2">
        <v>42725</v>
      </c>
      <c r="F1395" s="2">
        <v>36753</v>
      </c>
      <c r="G1395" s="3">
        <f t="shared" si="63"/>
        <v>836544</v>
      </c>
      <c r="H1395" s="3">
        <f t="shared" si="64"/>
        <v>79478</v>
      </c>
      <c r="I1395" s="3">
        <f t="shared" si="65"/>
        <v>916022</v>
      </c>
    </row>
    <row r="1396" customHeight="1" spans="1:9">
      <c r="A1396" s="5" t="s">
        <v>27</v>
      </c>
      <c r="B1396" s="6">
        <v>1986</v>
      </c>
      <c r="C1396" s="2">
        <v>463292</v>
      </c>
      <c r="D1396" s="2">
        <v>442514</v>
      </c>
      <c r="E1396" s="2">
        <v>42758</v>
      </c>
      <c r="F1396" s="2">
        <v>36351</v>
      </c>
      <c r="G1396" s="3">
        <f t="shared" si="63"/>
        <v>905806</v>
      </c>
      <c r="H1396" s="3">
        <f t="shared" si="64"/>
        <v>79109</v>
      </c>
      <c r="I1396" s="3">
        <f t="shared" si="65"/>
        <v>984915</v>
      </c>
    </row>
    <row r="1397" customHeight="1" spans="1:9">
      <c r="A1397" s="5" t="s">
        <v>28</v>
      </c>
      <c r="B1397" s="6">
        <v>1986</v>
      </c>
      <c r="C1397" s="2">
        <v>483598</v>
      </c>
      <c r="D1397" s="2">
        <v>463373</v>
      </c>
      <c r="E1397" s="2">
        <v>41376</v>
      </c>
      <c r="F1397" s="2">
        <v>36309</v>
      </c>
      <c r="G1397" s="3">
        <f t="shared" si="63"/>
        <v>946971</v>
      </c>
      <c r="H1397" s="3">
        <f t="shared" si="64"/>
        <v>77685</v>
      </c>
      <c r="I1397" s="3">
        <f t="shared" si="65"/>
        <v>1024656</v>
      </c>
    </row>
    <row r="1398" customHeight="1" spans="1:9">
      <c r="A1398" s="5" t="s">
        <v>29</v>
      </c>
      <c r="B1398" s="6">
        <v>1986</v>
      </c>
      <c r="C1398" s="2">
        <v>498981</v>
      </c>
      <c r="D1398" s="2">
        <v>477817</v>
      </c>
      <c r="E1398" s="2">
        <v>48971</v>
      </c>
      <c r="F1398" s="2">
        <v>41096</v>
      </c>
      <c r="G1398" s="3">
        <f t="shared" si="63"/>
        <v>976798</v>
      </c>
      <c r="H1398" s="3">
        <f t="shared" si="64"/>
        <v>90067</v>
      </c>
      <c r="I1398" s="3">
        <f t="shared" si="65"/>
        <v>1066865</v>
      </c>
    </row>
    <row r="1399" customHeight="1" spans="1:9">
      <c r="A1399" s="5" t="s">
        <v>30</v>
      </c>
      <c r="B1399" s="6">
        <v>1986</v>
      </c>
      <c r="C1399" s="2">
        <v>502394</v>
      </c>
      <c r="D1399" s="2">
        <v>479413</v>
      </c>
      <c r="E1399" s="2">
        <v>52353</v>
      </c>
      <c r="F1399" s="2">
        <v>42380</v>
      </c>
      <c r="G1399" s="3">
        <f t="shared" si="63"/>
        <v>981807</v>
      </c>
      <c r="H1399" s="3">
        <f t="shared" si="64"/>
        <v>94733</v>
      </c>
      <c r="I1399" s="3">
        <f t="shared" si="65"/>
        <v>1076540</v>
      </c>
    </row>
    <row r="1400" customHeight="1" spans="1:9">
      <c r="A1400" s="5" t="s">
        <v>31</v>
      </c>
      <c r="B1400" s="6">
        <v>1986</v>
      </c>
      <c r="C1400" s="2">
        <v>514348</v>
      </c>
      <c r="D1400" s="2">
        <v>491104</v>
      </c>
      <c r="E1400" s="2">
        <v>55832</v>
      </c>
      <c r="F1400" s="2">
        <v>43005</v>
      </c>
      <c r="G1400" s="3">
        <f t="shared" si="63"/>
        <v>1005452</v>
      </c>
      <c r="H1400" s="3">
        <f t="shared" si="64"/>
        <v>98837</v>
      </c>
      <c r="I1400" s="3">
        <f t="shared" si="65"/>
        <v>1104289</v>
      </c>
    </row>
    <row r="1401" customHeight="1" spans="1:9">
      <c r="A1401" s="5" t="s">
        <v>32</v>
      </c>
      <c r="B1401" s="6">
        <v>1986</v>
      </c>
      <c r="C1401" s="2">
        <v>509805</v>
      </c>
      <c r="D1401" s="2">
        <v>488152</v>
      </c>
      <c r="E1401" s="2">
        <v>55146</v>
      </c>
      <c r="F1401" s="2">
        <v>40926</v>
      </c>
      <c r="G1401" s="3">
        <f t="shared" si="63"/>
        <v>997957</v>
      </c>
      <c r="H1401" s="3">
        <f t="shared" si="64"/>
        <v>96072</v>
      </c>
      <c r="I1401" s="3">
        <f t="shared" si="65"/>
        <v>1094029</v>
      </c>
    </row>
    <row r="1402" customHeight="1" spans="1:9">
      <c r="A1402" s="5" t="s">
        <v>33</v>
      </c>
      <c r="B1402" s="6">
        <v>1986</v>
      </c>
      <c r="C1402" s="2">
        <v>491898</v>
      </c>
      <c r="D1402" s="2">
        <v>470199</v>
      </c>
      <c r="E1402" s="2">
        <v>52907</v>
      </c>
      <c r="F1402" s="2">
        <v>40163</v>
      </c>
      <c r="G1402" s="3">
        <f t="shared" si="63"/>
        <v>962097</v>
      </c>
      <c r="H1402" s="3">
        <f t="shared" si="64"/>
        <v>93070</v>
      </c>
      <c r="I1402" s="3">
        <f t="shared" si="65"/>
        <v>1055167</v>
      </c>
    </row>
    <row r="1403" customHeight="1" spans="1:9">
      <c r="A1403" s="5" t="s">
        <v>34</v>
      </c>
      <c r="B1403" s="6">
        <v>1986</v>
      </c>
      <c r="C1403" s="2">
        <v>490059</v>
      </c>
      <c r="D1403" s="2">
        <v>469154</v>
      </c>
      <c r="E1403" s="2">
        <v>48927</v>
      </c>
      <c r="F1403" s="2">
        <v>38352</v>
      </c>
      <c r="G1403" s="3">
        <f t="shared" si="63"/>
        <v>959213</v>
      </c>
      <c r="H1403" s="3">
        <f t="shared" si="64"/>
        <v>87279</v>
      </c>
      <c r="I1403" s="3">
        <f t="shared" si="65"/>
        <v>1046492</v>
      </c>
    </row>
    <row r="1404" customHeight="1" spans="1:9">
      <c r="A1404" s="5" t="s">
        <v>35</v>
      </c>
      <c r="B1404" s="6">
        <v>1986</v>
      </c>
      <c r="C1404" s="2">
        <v>473010</v>
      </c>
      <c r="D1404" s="2">
        <v>452229</v>
      </c>
      <c r="E1404" s="2">
        <v>52695</v>
      </c>
      <c r="F1404" s="2">
        <v>42232</v>
      </c>
      <c r="G1404" s="3">
        <f t="shared" si="63"/>
        <v>925239</v>
      </c>
      <c r="H1404" s="3">
        <f t="shared" si="64"/>
        <v>94927</v>
      </c>
      <c r="I1404" s="3">
        <f t="shared" si="65"/>
        <v>1020166</v>
      </c>
    </row>
    <row r="1405" customHeight="1" spans="1:9">
      <c r="A1405" s="5" t="s">
        <v>36</v>
      </c>
      <c r="B1405" s="6">
        <v>1986</v>
      </c>
      <c r="C1405" s="2">
        <v>462273</v>
      </c>
      <c r="D1405" s="2">
        <v>439160</v>
      </c>
      <c r="E1405" s="2">
        <v>49641</v>
      </c>
      <c r="F1405" s="2">
        <v>39121</v>
      </c>
      <c r="G1405" s="3">
        <f t="shared" si="63"/>
        <v>901433</v>
      </c>
      <c r="H1405" s="3">
        <f t="shared" si="64"/>
        <v>88762</v>
      </c>
      <c r="I1405" s="3">
        <f t="shared" si="65"/>
        <v>990195</v>
      </c>
    </row>
    <row r="1406" customHeight="1" spans="1:9">
      <c r="A1406" s="5" t="s">
        <v>37</v>
      </c>
      <c r="B1406" s="6">
        <v>1986</v>
      </c>
      <c r="C1406" s="2">
        <v>441584</v>
      </c>
      <c r="D1406" s="2">
        <v>419331</v>
      </c>
      <c r="E1406" s="2">
        <v>51223</v>
      </c>
      <c r="F1406" s="2">
        <v>38166</v>
      </c>
      <c r="G1406" s="3">
        <f t="shared" si="63"/>
        <v>860915</v>
      </c>
      <c r="H1406" s="3">
        <f t="shared" si="64"/>
        <v>89389</v>
      </c>
      <c r="I1406" s="3">
        <f t="shared" si="65"/>
        <v>950304</v>
      </c>
    </row>
    <row r="1407" customHeight="1" spans="1:9">
      <c r="A1407" s="5" t="s">
        <v>38</v>
      </c>
      <c r="B1407" s="6">
        <v>1986</v>
      </c>
      <c r="C1407" s="2">
        <v>432631</v>
      </c>
      <c r="D1407" s="2">
        <v>411648</v>
      </c>
      <c r="E1407" s="2">
        <v>50927</v>
      </c>
      <c r="F1407" s="2">
        <v>37286</v>
      </c>
      <c r="G1407" s="3">
        <f t="shared" si="63"/>
        <v>844279</v>
      </c>
      <c r="H1407" s="3">
        <f t="shared" si="64"/>
        <v>88213</v>
      </c>
      <c r="I1407" s="3">
        <f t="shared" si="65"/>
        <v>932492</v>
      </c>
    </row>
    <row r="1408" customHeight="1" spans="1:9">
      <c r="A1408" s="5" t="s">
        <v>39</v>
      </c>
      <c r="B1408" s="6">
        <v>1986</v>
      </c>
      <c r="C1408" s="2">
        <v>415944</v>
      </c>
      <c r="D1408" s="2">
        <v>397927</v>
      </c>
      <c r="E1408" s="2">
        <v>53649</v>
      </c>
      <c r="F1408" s="2">
        <v>39963</v>
      </c>
      <c r="G1408" s="3">
        <f t="shared" si="63"/>
        <v>813871</v>
      </c>
      <c r="H1408" s="3">
        <f t="shared" si="64"/>
        <v>93612</v>
      </c>
      <c r="I1408" s="3">
        <f t="shared" si="65"/>
        <v>907483</v>
      </c>
    </row>
    <row r="1409" customHeight="1" spans="1:9">
      <c r="A1409" s="5" t="s">
        <v>40</v>
      </c>
      <c r="B1409" s="6">
        <v>1986</v>
      </c>
      <c r="C1409" s="2">
        <v>400100</v>
      </c>
      <c r="D1409" s="2">
        <v>381158</v>
      </c>
      <c r="E1409" s="2">
        <v>49684</v>
      </c>
      <c r="F1409" s="2">
        <v>42536</v>
      </c>
      <c r="G1409" s="3">
        <f t="shared" si="63"/>
        <v>781258</v>
      </c>
      <c r="H1409" s="3">
        <f t="shared" si="64"/>
        <v>92220</v>
      </c>
      <c r="I1409" s="3">
        <f t="shared" si="65"/>
        <v>873478</v>
      </c>
    </row>
    <row r="1410" customHeight="1" spans="1:9">
      <c r="A1410" s="5" t="s">
        <v>41</v>
      </c>
      <c r="B1410" s="6">
        <v>1986</v>
      </c>
      <c r="C1410" s="2">
        <v>399291</v>
      </c>
      <c r="D1410" s="2">
        <v>383947</v>
      </c>
      <c r="E1410" s="2">
        <v>47247</v>
      </c>
      <c r="F1410" s="2">
        <v>45994</v>
      </c>
      <c r="G1410" s="3">
        <f t="shared" si="63"/>
        <v>783238</v>
      </c>
      <c r="H1410" s="3">
        <f t="shared" si="64"/>
        <v>93241</v>
      </c>
      <c r="I1410" s="3">
        <f t="shared" si="65"/>
        <v>876479</v>
      </c>
    </row>
    <row r="1411" customHeight="1" spans="1:9">
      <c r="A1411" s="5" t="s">
        <v>42</v>
      </c>
      <c r="B1411" s="6">
        <v>1986</v>
      </c>
      <c r="C1411" s="2">
        <v>384363</v>
      </c>
      <c r="D1411" s="2">
        <v>370220</v>
      </c>
      <c r="E1411" s="2">
        <v>44123</v>
      </c>
      <c r="F1411" s="2">
        <v>46156</v>
      </c>
      <c r="G1411" s="3">
        <f t="shared" ref="G1411:G1474" si="66">C1411+D1411</f>
        <v>754583</v>
      </c>
      <c r="H1411" s="3">
        <f t="shared" ref="H1411:H1474" si="67">E1411+F1411</f>
        <v>90279</v>
      </c>
      <c r="I1411" s="3">
        <f t="shared" ref="I1411:I1474" si="68">G1411+H1411</f>
        <v>844862</v>
      </c>
    </row>
    <row r="1412" customHeight="1" spans="1:9">
      <c r="A1412" s="5" t="s">
        <v>43</v>
      </c>
      <c r="B1412" s="6">
        <v>1986</v>
      </c>
      <c r="C1412" s="2">
        <v>387741</v>
      </c>
      <c r="D1412" s="2">
        <v>370593</v>
      </c>
      <c r="E1412" s="2">
        <v>47340</v>
      </c>
      <c r="F1412" s="2">
        <v>50213</v>
      </c>
      <c r="G1412" s="3">
        <f t="shared" si="66"/>
        <v>758334</v>
      </c>
      <c r="H1412" s="3">
        <f t="shared" si="67"/>
        <v>97553</v>
      </c>
      <c r="I1412" s="3">
        <f t="shared" si="68"/>
        <v>855887</v>
      </c>
    </row>
    <row r="1413" customHeight="1" spans="1:9">
      <c r="A1413" s="5" t="s">
        <v>44</v>
      </c>
      <c r="B1413" s="6">
        <v>1986</v>
      </c>
      <c r="C1413" s="2">
        <v>380756</v>
      </c>
      <c r="D1413" s="2">
        <v>365738</v>
      </c>
      <c r="E1413" s="2">
        <v>45261</v>
      </c>
      <c r="F1413" s="2">
        <v>46119</v>
      </c>
      <c r="G1413" s="3">
        <f t="shared" si="66"/>
        <v>746494</v>
      </c>
      <c r="H1413" s="3">
        <f t="shared" si="67"/>
        <v>91380</v>
      </c>
      <c r="I1413" s="3">
        <f t="shared" si="68"/>
        <v>837874</v>
      </c>
    </row>
    <row r="1414" customHeight="1" spans="1:9">
      <c r="A1414" s="5" t="s">
        <v>45</v>
      </c>
      <c r="B1414" s="6">
        <v>1986</v>
      </c>
      <c r="C1414" s="2">
        <v>389859</v>
      </c>
      <c r="D1414" s="2">
        <v>371097</v>
      </c>
      <c r="E1414" s="2">
        <v>53013</v>
      </c>
      <c r="F1414" s="2">
        <v>51455</v>
      </c>
      <c r="G1414" s="3">
        <f t="shared" si="66"/>
        <v>760956</v>
      </c>
      <c r="H1414" s="3">
        <f t="shared" si="67"/>
        <v>104468</v>
      </c>
      <c r="I1414" s="3">
        <f t="shared" si="68"/>
        <v>865424</v>
      </c>
    </row>
    <row r="1415" customHeight="1" spans="1:9">
      <c r="A1415" s="5" t="s">
        <v>46</v>
      </c>
      <c r="B1415" s="6">
        <v>1986</v>
      </c>
      <c r="C1415" s="2">
        <v>391129</v>
      </c>
      <c r="D1415" s="2">
        <v>370367</v>
      </c>
      <c r="E1415" s="2">
        <v>53118</v>
      </c>
      <c r="F1415" s="2">
        <v>47549</v>
      </c>
      <c r="G1415" s="3">
        <f t="shared" si="66"/>
        <v>761496</v>
      </c>
      <c r="H1415" s="3">
        <f t="shared" si="67"/>
        <v>100667</v>
      </c>
      <c r="I1415" s="3">
        <f t="shared" si="68"/>
        <v>862163</v>
      </c>
    </row>
    <row r="1416" customHeight="1" spans="1:9">
      <c r="A1416" s="5" t="s">
        <v>47</v>
      </c>
      <c r="B1416" s="6">
        <v>1986</v>
      </c>
      <c r="C1416" s="2">
        <v>364694</v>
      </c>
      <c r="D1416" s="2">
        <v>352316</v>
      </c>
      <c r="E1416" s="2">
        <v>54867</v>
      </c>
      <c r="F1416" s="2">
        <v>45043</v>
      </c>
      <c r="G1416" s="3">
        <f t="shared" si="66"/>
        <v>717010</v>
      </c>
      <c r="H1416" s="3">
        <f t="shared" si="67"/>
        <v>99910</v>
      </c>
      <c r="I1416" s="3">
        <f t="shared" si="68"/>
        <v>816920</v>
      </c>
    </row>
    <row r="1417" customHeight="1" spans="1:9">
      <c r="A1417" s="5" t="s">
        <v>48</v>
      </c>
      <c r="B1417" s="6">
        <v>1986</v>
      </c>
      <c r="C1417" s="2">
        <v>337523</v>
      </c>
      <c r="D1417" s="2">
        <v>334085</v>
      </c>
      <c r="E1417" s="2">
        <v>53594</v>
      </c>
      <c r="F1417" s="2">
        <v>41489</v>
      </c>
      <c r="G1417" s="3">
        <f t="shared" si="66"/>
        <v>671608</v>
      </c>
      <c r="H1417" s="3">
        <f t="shared" si="67"/>
        <v>95083</v>
      </c>
      <c r="I1417" s="3">
        <f t="shared" si="68"/>
        <v>766691</v>
      </c>
    </row>
    <row r="1418" customHeight="1" spans="1:9">
      <c r="A1418" s="5" t="s">
        <v>49</v>
      </c>
      <c r="B1418" s="6">
        <v>1986</v>
      </c>
      <c r="C1418" s="2">
        <v>308837</v>
      </c>
      <c r="D1418" s="2">
        <v>309634</v>
      </c>
      <c r="E1418" s="2">
        <v>49306</v>
      </c>
      <c r="F1418" s="2">
        <v>37303</v>
      </c>
      <c r="G1418" s="3">
        <f t="shared" si="66"/>
        <v>618471</v>
      </c>
      <c r="H1418" s="3">
        <f t="shared" si="67"/>
        <v>86609</v>
      </c>
      <c r="I1418" s="3">
        <f t="shared" si="68"/>
        <v>705080</v>
      </c>
    </row>
    <row r="1419" customHeight="1" spans="1:9">
      <c r="A1419" s="5" t="s">
        <v>50</v>
      </c>
      <c r="B1419" s="6">
        <v>1986</v>
      </c>
      <c r="C1419" s="2">
        <v>262845</v>
      </c>
      <c r="D1419" s="2">
        <v>265847</v>
      </c>
      <c r="E1419" s="2">
        <v>45524</v>
      </c>
      <c r="F1419" s="2">
        <v>34199</v>
      </c>
      <c r="G1419" s="3">
        <f t="shared" si="66"/>
        <v>528692</v>
      </c>
      <c r="H1419" s="3">
        <f t="shared" si="67"/>
        <v>79723</v>
      </c>
      <c r="I1419" s="3">
        <f t="shared" si="68"/>
        <v>608415</v>
      </c>
    </row>
    <row r="1420" customHeight="1" spans="1:9">
      <c r="A1420" s="5" t="s">
        <v>51</v>
      </c>
      <c r="B1420" s="6">
        <v>1986</v>
      </c>
      <c r="C1420" s="2">
        <v>360471</v>
      </c>
      <c r="D1420" s="2">
        <v>361682</v>
      </c>
      <c r="E1420" s="2">
        <v>43549</v>
      </c>
      <c r="F1420" s="2">
        <v>32109</v>
      </c>
      <c r="G1420" s="3">
        <f t="shared" si="66"/>
        <v>722153</v>
      </c>
      <c r="H1420" s="3">
        <f t="shared" si="67"/>
        <v>75658</v>
      </c>
      <c r="I1420" s="3">
        <f t="shared" si="68"/>
        <v>797811</v>
      </c>
    </row>
    <row r="1421" customHeight="1" spans="1:9">
      <c r="A1421" s="5" t="s">
        <v>52</v>
      </c>
      <c r="B1421" s="6">
        <v>1986</v>
      </c>
      <c r="C1421" s="2">
        <v>372898</v>
      </c>
      <c r="D1421" s="2">
        <v>370648</v>
      </c>
      <c r="E1421" s="2">
        <v>43159</v>
      </c>
      <c r="F1421" s="2">
        <v>28972</v>
      </c>
      <c r="G1421" s="3">
        <f t="shared" si="66"/>
        <v>743546</v>
      </c>
      <c r="H1421" s="3">
        <f t="shared" si="67"/>
        <v>72131</v>
      </c>
      <c r="I1421" s="3">
        <f t="shared" si="68"/>
        <v>815677</v>
      </c>
    </row>
    <row r="1422" customHeight="1" spans="1:9">
      <c r="A1422" s="5" t="s">
        <v>53</v>
      </c>
      <c r="B1422" s="6">
        <v>1986</v>
      </c>
      <c r="C1422" s="2">
        <v>363806</v>
      </c>
      <c r="D1422" s="2">
        <v>362124</v>
      </c>
      <c r="E1422" s="2">
        <v>44915</v>
      </c>
      <c r="F1422" s="2">
        <v>28328</v>
      </c>
      <c r="G1422" s="3">
        <f t="shared" si="66"/>
        <v>725930</v>
      </c>
      <c r="H1422" s="3">
        <f t="shared" si="67"/>
        <v>73243</v>
      </c>
      <c r="I1422" s="3">
        <f t="shared" si="68"/>
        <v>799173</v>
      </c>
    </row>
    <row r="1423" customHeight="1" spans="1:9">
      <c r="A1423" s="5" t="s">
        <v>54</v>
      </c>
      <c r="B1423" s="6">
        <v>1986</v>
      </c>
      <c r="C1423" s="2">
        <v>449956</v>
      </c>
      <c r="D1423" s="2">
        <v>448052</v>
      </c>
      <c r="E1423" s="2">
        <v>40864</v>
      </c>
      <c r="F1423" s="2">
        <v>24815</v>
      </c>
      <c r="G1423" s="3">
        <f t="shared" si="66"/>
        <v>898008</v>
      </c>
      <c r="H1423" s="3">
        <f t="shared" si="67"/>
        <v>65679</v>
      </c>
      <c r="I1423" s="3">
        <f t="shared" si="68"/>
        <v>963687</v>
      </c>
    </row>
    <row r="1424" customHeight="1" spans="1:9">
      <c r="A1424" s="5" t="s">
        <v>55</v>
      </c>
      <c r="B1424" s="6">
        <v>1986</v>
      </c>
      <c r="C1424" s="2">
        <v>483602</v>
      </c>
      <c r="D1424" s="2">
        <v>483732</v>
      </c>
      <c r="E1424" s="2">
        <v>44883</v>
      </c>
      <c r="F1424" s="2">
        <v>26584</v>
      </c>
      <c r="G1424" s="3">
        <f t="shared" si="66"/>
        <v>967334</v>
      </c>
      <c r="H1424" s="3">
        <f t="shared" si="67"/>
        <v>71467</v>
      </c>
      <c r="I1424" s="3">
        <f t="shared" si="68"/>
        <v>1038801</v>
      </c>
    </row>
    <row r="1425" customHeight="1" spans="1:9">
      <c r="A1425" s="5" t="s">
        <v>56</v>
      </c>
      <c r="B1425" s="6">
        <v>1986</v>
      </c>
      <c r="C1425" s="2">
        <v>480009</v>
      </c>
      <c r="D1425" s="2">
        <v>479914</v>
      </c>
      <c r="E1425" s="2">
        <v>40710</v>
      </c>
      <c r="F1425" s="2">
        <v>23667</v>
      </c>
      <c r="G1425" s="3">
        <f t="shared" si="66"/>
        <v>959923</v>
      </c>
      <c r="H1425" s="3">
        <f t="shared" si="67"/>
        <v>64377</v>
      </c>
      <c r="I1425" s="3">
        <f t="shared" si="68"/>
        <v>1024300</v>
      </c>
    </row>
    <row r="1426" customHeight="1" spans="1:9">
      <c r="A1426" s="5" t="s">
        <v>57</v>
      </c>
      <c r="B1426" s="6">
        <v>1986</v>
      </c>
      <c r="C1426" s="2">
        <v>452285</v>
      </c>
      <c r="D1426" s="2">
        <v>453273</v>
      </c>
      <c r="E1426" s="2">
        <v>38123</v>
      </c>
      <c r="F1426" s="2">
        <v>22127</v>
      </c>
      <c r="G1426" s="3">
        <f t="shared" si="66"/>
        <v>905558</v>
      </c>
      <c r="H1426" s="3">
        <f t="shared" si="67"/>
        <v>60250</v>
      </c>
      <c r="I1426" s="3">
        <f t="shared" si="68"/>
        <v>965808</v>
      </c>
    </row>
    <row r="1427" customHeight="1" spans="1:9">
      <c r="A1427" s="5" t="s">
        <v>58</v>
      </c>
      <c r="B1427" s="6">
        <v>1986</v>
      </c>
      <c r="C1427" s="2">
        <v>426333</v>
      </c>
      <c r="D1427" s="2">
        <v>428010</v>
      </c>
      <c r="E1427" s="2">
        <v>34123</v>
      </c>
      <c r="F1427" s="2">
        <v>19981</v>
      </c>
      <c r="G1427" s="3">
        <f t="shared" si="66"/>
        <v>854343</v>
      </c>
      <c r="H1427" s="3">
        <f t="shared" si="67"/>
        <v>54104</v>
      </c>
      <c r="I1427" s="3">
        <f t="shared" si="68"/>
        <v>908447</v>
      </c>
    </row>
    <row r="1428" customHeight="1" spans="1:9">
      <c r="A1428" s="5" t="s">
        <v>59</v>
      </c>
      <c r="B1428" s="6">
        <v>1986</v>
      </c>
      <c r="C1428" s="2">
        <v>421299</v>
      </c>
      <c r="D1428" s="2">
        <v>424394</v>
      </c>
      <c r="E1428" s="2">
        <v>32185</v>
      </c>
      <c r="F1428" s="2">
        <v>18799</v>
      </c>
      <c r="G1428" s="3">
        <f t="shared" si="66"/>
        <v>845693</v>
      </c>
      <c r="H1428" s="3">
        <f t="shared" si="67"/>
        <v>50984</v>
      </c>
      <c r="I1428" s="3">
        <f t="shared" si="68"/>
        <v>896677</v>
      </c>
    </row>
    <row r="1429" customHeight="1" spans="1:9">
      <c r="A1429" s="5" t="s">
        <v>60</v>
      </c>
      <c r="B1429" s="6">
        <v>1986</v>
      </c>
      <c r="C1429" s="2">
        <v>413713</v>
      </c>
      <c r="D1429" s="2">
        <v>415550</v>
      </c>
      <c r="E1429" s="2">
        <v>28484</v>
      </c>
      <c r="F1429" s="2">
        <v>17386</v>
      </c>
      <c r="G1429" s="3">
        <f t="shared" si="66"/>
        <v>829263</v>
      </c>
      <c r="H1429" s="3">
        <f t="shared" si="67"/>
        <v>45870</v>
      </c>
      <c r="I1429" s="3">
        <f t="shared" si="68"/>
        <v>875133</v>
      </c>
    </row>
    <row r="1430" customHeight="1" spans="1:9">
      <c r="A1430" s="5" t="s">
        <v>61</v>
      </c>
      <c r="B1430" s="6">
        <v>1986</v>
      </c>
      <c r="C1430" s="2">
        <v>387119</v>
      </c>
      <c r="D1430" s="2">
        <v>390738</v>
      </c>
      <c r="E1430" s="2">
        <v>27476</v>
      </c>
      <c r="F1430" s="2">
        <v>15677</v>
      </c>
      <c r="G1430" s="3">
        <f t="shared" si="66"/>
        <v>777857</v>
      </c>
      <c r="H1430" s="3">
        <f t="shared" si="67"/>
        <v>43153</v>
      </c>
      <c r="I1430" s="3">
        <f t="shared" si="68"/>
        <v>821010</v>
      </c>
    </row>
    <row r="1431" customHeight="1" spans="1:9">
      <c r="A1431" s="5" t="s">
        <v>62</v>
      </c>
      <c r="B1431" s="6">
        <v>1986</v>
      </c>
      <c r="C1431" s="2">
        <v>312983</v>
      </c>
      <c r="D1431" s="2">
        <v>319221</v>
      </c>
      <c r="E1431" s="2">
        <v>25431</v>
      </c>
      <c r="F1431" s="2">
        <v>14982</v>
      </c>
      <c r="G1431" s="3">
        <f t="shared" si="66"/>
        <v>632204</v>
      </c>
      <c r="H1431" s="3">
        <f t="shared" si="67"/>
        <v>40413</v>
      </c>
      <c r="I1431" s="3">
        <f t="shared" si="68"/>
        <v>672617</v>
      </c>
    </row>
    <row r="1432" customHeight="1" spans="1:9">
      <c r="A1432" s="5" t="s">
        <v>63</v>
      </c>
      <c r="B1432" s="6">
        <v>1986</v>
      </c>
      <c r="C1432" s="2">
        <v>317126</v>
      </c>
      <c r="D1432" s="2">
        <v>325393</v>
      </c>
      <c r="E1432" s="2">
        <v>22508</v>
      </c>
      <c r="F1432" s="2">
        <v>14444</v>
      </c>
      <c r="G1432" s="3">
        <f t="shared" si="66"/>
        <v>642519</v>
      </c>
      <c r="H1432" s="3">
        <f t="shared" si="67"/>
        <v>36952</v>
      </c>
      <c r="I1432" s="3">
        <f t="shared" si="68"/>
        <v>679471</v>
      </c>
    </row>
    <row r="1433" customHeight="1" spans="1:9">
      <c r="A1433" s="5" t="s">
        <v>64</v>
      </c>
      <c r="B1433" s="6">
        <v>1986</v>
      </c>
      <c r="C1433" s="2">
        <v>328563</v>
      </c>
      <c r="D1433" s="2">
        <v>338112</v>
      </c>
      <c r="E1433" s="2">
        <v>18931</v>
      </c>
      <c r="F1433" s="2">
        <v>12201</v>
      </c>
      <c r="G1433" s="3">
        <f t="shared" si="66"/>
        <v>666675</v>
      </c>
      <c r="H1433" s="3">
        <f t="shared" si="67"/>
        <v>31132</v>
      </c>
      <c r="I1433" s="3">
        <f t="shared" si="68"/>
        <v>697807</v>
      </c>
    </row>
    <row r="1434" customHeight="1" spans="1:9">
      <c r="A1434" s="5" t="s">
        <v>65</v>
      </c>
      <c r="B1434" s="6">
        <v>1986</v>
      </c>
      <c r="C1434" s="2">
        <v>351220</v>
      </c>
      <c r="D1434" s="2">
        <v>362729</v>
      </c>
      <c r="E1434" s="2">
        <v>18876</v>
      </c>
      <c r="F1434" s="2">
        <v>12996</v>
      </c>
      <c r="G1434" s="3">
        <f t="shared" si="66"/>
        <v>713949</v>
      </c>
      <c r="H1434" s="3">
        <f t="shared" si="67"/>
        <v>31872</v>
      </c>
      <c r="I1434" s="3">
        <f t="shared" si="68"/>
        <v>745821</v>
      </c>
    </row>
    <row r="1435" customHeight="1" spans="1:9">
      <c r="A1435" s="5" t="s">
        <v>66</v>
      </c>
      <c r="B1435" s="6">
        <v>1986</v>
      </c>
      <c r="C1435" s="2">
        <v>344836</v>
      </c>
      <c r="D1435" s="2">
        <v>357898</v>
      </c>
      <c r="E1435" s="2">
        <v>15789</v>
      </c>
      <c r="F1435" s="2">
        <v>11265</v>
      </c>
      <c r="G1435" s="3">
        <f t="shared" si="66"/>
        <v>702734</v>
      </c>
      <c r="H1435" s="3">
        <f t="shared" si="67"/>
        <v>27054</v>
      </c>
      <c r="I1435" s="3">
        <f t="shared" si="68"/>
        <v>729788</v>
      </c>
    </row>
    <row r="1436" customHeight="1" spans="1:9">
      <c r="A1436" s="5" t="s">
        <v>67</v>
      </c>
      <c r="B1436" s="6">
        <v>1986</v>
      </c>
      <c r="C1436" s="2">
        <v>349532</v>
      </c>
      <c r="D1436" s="2">
        <v>363793</v>
      </c>
      <c r="E1436" s="2">
        <v>14437</v>
      </c>
      <c r="F1436" s="2">
        <v>10854</v>
      </c>
      <c r="G1436" s="3">
        <f t="shared" si="66"/>
        <v>713325</v>
      </c>
      <c r="H1436" s="3">
        <f t="shared" si="67"/>
        <v>25291</v>
      </c>
      <c r="I1436" s="3">
        <f t="shared" si="68"/>
        <v>738616</v>
      </c>
    </row>
    <row r="1437" customHeight="1" spans="1:9">
      <c r="A1437" s="5" t="s">
        <v>68</v>
      </c>
      <c r="B1437" s="6">
        <v>1986</v>
      </c>
      <c r="C1437" s="2">
        <v>314592</v>
      </c>
      <c r="D1437" s="2">
        <v>355558</v>
      </c>
      <c r="E1437" s="2">
        <v>12292</v>
      </c>
      <c r="F1437" s="2">
        <v>9771</v>
      </c>
      <c r="G1437" s="3">
        <f t="shared" si="66"/>
        <v>670150</v>
      </c>
      <c r="H1437" s="3">
        <f t="shared" si="67"/>
        <v>22063</v>
      </c>
      <c r="I1437" s="3">
        <f t="shared" si="68"/>
        <v>692213</v>
      </c>
    </row>
    <row r="1438" customHeight="1" spans="1:9">
      <c r="A1438" s="5" t="s">
        <v>69</v>
      </c>
      <c r="B1438" s="6">
        <v>1986</v>
      </c>
      <c r="C1438" s="2">
        <v>293253</v>
      </c>
      <c r="D1438" s="2">
        <v>369559</v>
      </c>
      <c r="E1438" s="2">
        <v>11954</v>
      </c>
      <c r="F1438" s="2">
        <v>9923</v>
      </c>
      <c r="G1438" s="3">
        <f t="shared" si="66"/>
        <v>662812</v>
      </c>
      <c r="H1438" s="3">
        <f t="shared" si="67"/>
        <v>21877</v>
      </c>
      <c r="I1438" s="3">
        <f t="shared" si="68"/>
        <v>684689</v>
      </c>
    </row>
    <row r="1439" customHeight="1" spans="1:9">
      <c r="A1439" s="5" t="s">
        <v>70</v>
      </c>
      <c r="B1439" s="6">
        <v>1986</v>
      </c>
      <c r="C1439" s="2">
        <v>282471</v>
      </c>
      <c r="D1439" s="2">
        <v>386196</v>
      </c>
      <c r="E1439" s="2">
        <v>10394</v>
      </c>
      <c r="F1439" s="2">
        <v>9173</v>
      </c>
      <c r="G1439" s="3">
        <f t="shared" si="66"/>
        <v>668667</v>
      </c>
      <c r="H1439" s="3">
        <f t="shared" si="67"/>
        <v>19567</v>
      </c>
      <c r="I1439" s="3">
        <f t="shared" si="68"/>
        <v>688234</v>
      </c>
    </row>
    <row r="1440" customHeight="1" spans="1:9">
      <c r="A1440" s="5" t="s">
        <v>71</v>
      </c>
      <c r="B1440" s="6">
        <v>1986</v>
      </c>
      <c r="C1440" s="2">
        <v>246386</v>
      </c>
      <c r="D1440" s="2">
        <v>377891</v>
      </c>
      <c r="E1440" s="2">
        <v>9443</v>
      </c>
      <c r="F1440" s="2">
        <v>8553</v>
      </c>
      <c r="G1440" s="3">
        <f t="shared" si="66"/>
        <v>624277</v>
      </c>
      <c r="H1440" s="3">
        <f t="shared" si="67"/>
        <v>17996</v>
      </c>
      <c r="I1440" s="3">
        <f t="shared" si="68"/>
        <v>642273</v>
      </c>
    </row>
    <row r="1441" customHeight="1" spans="1:9">
      <c r="A1441" s="5" t="s">
        <v>72</v>
      </c>
      <c r="B1441" s="6">
        <v>1986</v>
      </c>
      <c r="C1441" s="2">
        <v>239996</v>
      </c>
      <c r="D1441" s="2">
        <v>376717</v>
      </c>
      <c r="E1441" s="2">
        <v>8672</v>
      </c>
      <c r="F1441" s="2">
        <v>7781</v>
      </c>
      <c r="G1441" s="3">
        <f t="shared" si="66"/>
        <v>616713</v>
      </c>
      <c r="H1441" s="3">
        <f t="shared" si="67"/>
        <v>16453</v>
      </c>
      <c r="I1441" s="3">
        <f t="shared" si="68"/>
        <v>633166</v>
      </c>
    </row>
    <row r="1442" customHeight="1" spans="1:9">
      <c r="A1442" s="5" t="s">
        <v>73</v>
      </c>
      <c r="B1442" s="6">
        <v>1986</v>
      </c>
      <c r="C1442" s="2">
        <v>252703</v>
      </c>
      <c r="D1442" s="2">
        <v>393991</v>
      </c>
      <c r="E1442" s="2">
        <v>7922</v>
      </c>
      <c r="F1442" s="2">
        <v>7464</v>
      </c>
      <c r="G1442" s="3">
        <f t="shared" si="66"/>
        <v>646694</v>
      </c>
      <c r="H1442" s="3">
        <f t="shared" si="67"/>
        <v>15386</v>
      </c>
      <c r="I1442" s="3">
        <f t="shared" si="68"/>
        <v>662080</v>
      </c>
    </row>
    <row r="1443" customHeight="1" spans="1:9">
      <c r="A1443" s="5" t="s">
        <v>74</v>
      </c>
      <c r="B1443" s="6">
        <v>1986</v>
      </c>
      <c r="C1443" s="2">
        <v>257489</v>
      </c>
      <c r="D1443" s="2">
        <v>413378</v>
      </c>
      <c r="E1443" s="2">
        <v>6977</v>
      </c>
      <c r="F1443" s="2">
        <v>6817</v>
      </c>
      <c r="G1443" s="3">
        <f t="shared" si="66"/>
        <v>670867</v>
      </c>
      <c r="H1443" s="3">
        <f t="shared" si="67"/>
        <v>13794</v>
      </c>
      <c r="I1443" s="3">
        <f t="shared" si="68"/>
        <v>684661</v>
      </c>
    </row>
    <row r="1444" customHeight="1" spans="1:9">
      <c r="A1444" s="5" t="s">
        <v>75</v>
      </c>
      <c r="B1444" s="6">
        <v>1986</v>
      </c>
      <c r="C1444" s="2">
        <v>247106</v>
      </c>
      <c r="D1444" s="2">
        <v>411686</v>
      </c>
      <c r="E1444" s="2">
        <v>6775</v>
      </c>
      <c r="F1444" s="2">
        <v>6327</v>
      </c>
      <c r="G1444" s="3">
        <f t="shared" si="66"/>
        <v>658792</v>
      </c>
      <c r="H1444" s="3">
        <f t="shared" si="67"/>
        <v>13102</v>
      </c>
      <c r="I1444" s="3">
        <f t="shared" si="68"/>
        <v>671894</v>
      </c>
    </row>
    <row r="1445" customHeight="1" spans="1:9">
      <c r="A1445" s="5" t="s">
        <v>76</v>
      </c>
      <c r="B1445" s="6">
        <v>1986</v>
      </c>
      <c r="C1445" s="2">
        <v>187731</v>
      </c>
      <c r="D1445" s="2">
        <v>312994</v>
      </c>
      <c r="E1445" s="2">
        <v>5042</v>
      </c>
      <c r="F1445" s="2">
        <v>4993</v>
      </c>
      <c r="G1445" s="3">
        <f t="shared" si="66"/>
        <v>500725</v>
      </c>
      <c r="H1445" s="3">
        <f t="shared" si="67"/>
        <v>10035</v>
      </c>
      <c r="I1445" s="3">
        <f t="shared" si="68"/>
        <v>510760</v>
      </c>
    </row>
    <row r="1446" customHeight="1" spans="1:9">
      <c r="A1446" s="5" t="s">
        <v>77</v>
      </c>
      <c r="B1446" s="6">
        <v>1986</v>
      </c>
      <c r="C1446" s="2">
        <v>121923</v>
      </c>
      <c r="D1446" s="2">
        <v>207307</v>
      </c>
      <c r="E1446" s="2">
        <v>3801</v>
      </c>
      <c r="F1446" s="2">
        <v>3449</v>
      </c>
      <c r="G1446" s="3">
        <f t="shared" si="66"/>
        <v>329230</v>
      </c>
      <c r="H1446" s="3">
        <f t="shared" si="67"/>
        <v>7250</v>
      </c>
      <c r="I1446" s="3">
        <f t="shared" si="68"/>
        <v>336480</v>
      </c>
    </row>
    <row r="1447" customHeight="1" spans="1:9">
      <c r="A1447" s="5" t="s">
        <v>78</v>
      </c>
      <c r="B1447" s="6">
        <v>1986</v>
      </c>
      <c r="C1447" s="2">
        <v>116349</v>
      </c>
      <c r="D1447" s="2">
        <v>197828</v>
      </c>
      <c r="E1447" s="2">
        <v>3381</v>
      </c>
      <c r="F1447" s="2">
        <v>3161</v>
      </c>
      <c r="G1447" s="3">
        <f t="shared" si="66"/>
        <v>314177</v>
      </c>
      <c r="H1447" s="3">
        <f t="shared" si="67"/>
        <v>6542</v>
      </c>
      <c r="I1447" s="3">
        <f t="shared" si="68"/>
        <v>320719</v>
      </c>
    </row>
    <row r="1448" customHeight="1" spans="1:9">
      <c r="A1448" s="5" t="s">
        <v>79</v>
      </c>
      <c r="B1448" s="6">
        <v>1986</v>
      </c>
      <c r="C1448" s="2">
        <v>124109</v>
      </c>
      <c r="D1448" s="2">
        <v>216037</v>
      </c>
      <c r="E1448" s="2">
        <v>3394</v>
      </c>
      <c r="F1448" s="2">
        <v>3175</v>
      </c>
      <c r="G1448" s="3">
        <f t="shared" si="66"/>
        <v>340146</v>
      </c>
      <c r="H1448" s="3">
        <f t="shared" si="67"/>
        <v>6569</v>
      </c>
      <c r="I1448" s="3">
        <f t="shared" si="68"/>
        <v>346715</v>
      </c>
    </row>
    <row r="1449" customHeight="1" spans="1:9">
      <c r="A1449" s="5" t="s">
        <v>80</v>
      </c>
      <c r="B1449" s="6">
        <v>1986</v>
      </c>
      <c r="C1449" s="2">
        <v>156246</v>
      </c>
      <c r="D1449" s="2">
        <v>280443</v>
      </c>
      <c r="E1449" s="2">
        <v>3755</v>
      </c>
      <c r="F1449" s="2">
        <v>3593</v>
      </c>
      <c r="G1449" s="3">
        <f t="shared" si="66"/>
        <v>436689</v>
      </c>
      <c r="H1449" s="3">
        <f t="shared" si="67"/>
        <v>7348</v>
      </c>
      <c r="I1449" s="3">
        <f t="shared" si="68"/>
        <v>444037</v>
      </c>
    </row>
    <row r="1450" customHeight="1" spans="1:9">
      <c r="A1450" s="5" t="s">
        <v>81</v>
      </c>
      <c r="B1450" s="6">
        <v>1986</v>
      </c>
      <c r="C1450" s="2">
        <v>191399</v>
      </c>
      <c r="D1450" s="2">
        <v>352127</v>
      </c>
      <c r="E1450" s="2">
        <v>3855</v>
      </c>
      <c r="F1450" s="2">
        <v>4201</v>
      </c>
      <c r="G1450" s="3">
        <f t="shared" si="66"/>
        <v>543526</v>
      </c>
      <c r="H1450" s="3">
        <f t="shared" si="67"/>
        <v>8056</v>
      </c>
      <c r="I1450" s="3">
        <f t="shared" si="68"/>
        <v>551582</v>
      </c>
    </row>
    <row r="1451" customHeight="1" spans="1:9">
      <c r="A1451" s="5" t="s">
        <v>82</v>
      </c>
      <c r="B1451" s="6">
        <v>1986</v>
      </c>
      <c r="C1451" s="2">
        <v>189140</v>
      </c>
      <c r="D1451" s="2">
        <v>347678</v>
      </c>
      <c r="E1451" s="2">
        <v>3507</v>
      </c>
      <c r="F1451" s="2">
        <v>4004</v>
      </c>
      <c r="G1451" s="3">
        <f t="shared" si="66"/>
        <v>536818</v>
      </c>
      <c r="H1451" s="3">
        <f t="shared" si="67"/>
        <v>7511</v>
      </c>
      <c r="I1451" s="3">
        <f t="shared" si="68"/>
        <v>544329</v>
      </c>
    </row>
    <row r="1452" customHeight="1" spans="1:9">
      <c r="A1452" s="5" t="s">
        <v>83</v>
      </c>
      <c r="B1452" s="6">
        <v>1986</v>
      </c>
      <c r="C1452" s="2">
        <v>183951</v>
      </c>
      <c r="D1452" s="2">
        <v>343218</v>
      </c>
      <c r="E1452" s="2">
        <v>3436</v>
      </c>
      <c r="F1452" s="2">
        <v>3775</v>
      </c>
      <c r="G1452" s="3">
        <f t="shared" si="66"/>
        <v>527169</v>
      </c>
      <c r="H1452" s="3">
        <f t="shared" si="67"/>
        <v>7211</v>
      </c>
      <c r="I1452" s="3">
        <f t="shared" si="68"/>
        <v>534380</v>
      </c>
    </row>
    <row r="1453" customHeight="1" spans="1:9">
      <c r="A1453" s="5" t="s">
        <v>84</v>
      </c>
      <c r="B1453" s="6">
        <v>1986</v>
      </c>
      <c r="C1453" s="2">
        <v>165618</v>
      </c>
      <c r="D1453" s="2">
        <v>316535</v>
      </c>
      <c r="E1453" s="2">
        <v>3021</v>
      </c>
      <c r="F1453" s="2">
        <v>3498</v>
      </c>
      <c r="G1453" s="3">
        <f t="shared" si="66"/>
        <v>482153</v>
      </c>
      <c r="H1453" s="3">
        <f t="shared" si="67"/>
        <v>6519</v>
      </c>
      <c r="I1453" s="3">
        <f t="shared" si="68"/>
        <v>488672</v>
      </c>
    </row>
    <row r="1454" customHeight="1" spans="1:9">
      <c r="A1454" s="5" t="s">
        <v>85</v>
      </c>
      <c r="B1454" s="6">
        <v>1986</v>
      </c>
      <c r="C1454" s="2">
        <v>155096</v>
      </c>
      <c r="D1454" s="2">
        <v>311497</v>
      </c>
      <c r="E1454" s="2">
        <v>2819</v>
      </c>
      <c r="F1454" s="2">
        <v>3546</v>
      </c>
      <c r="G1454" s="3">
        <f t="shared" si="66"/>
        <v>466593</v>
      </c>
      <c r="H1454" s="3">
        <f t="shared" si="67"/>
        <v>6365</v>
      </c>
      <c r="I1454" s="3">
        <f t="shared" si="68"/>
        <v>472958</v>
      </c>
    </row>
    <row r="1455" customHeight="1" spans="1:9">
      <c r="A1455" s="5" t="s">
        <v>86</v>
      </c>
      <c r="B1455" s="6">
        <v>1986</v>
      </c>
      <c r="C1455" s="2">
        <v>146718</v>
      </c>
      <c r="D1455" s="2">
        <v>300131</v>
      </c>
      <c r="E1455" s="2">
        <v>2558</v>
      </c>
      <c r="F1455" s="2">
        <v>3165</v>
      </c>
      <c r="G1455" s="3">
        <f t="shared" si="66"/>
        <v>446849</v>
      </c>
      <c r="H1455" s="3">
        <f t="shared" si="67"/>
        <v>5723</v>
      </c>
      <c r="I1455" s="3">
        <f t="shared" si="68"/>
        <v>452572</v>
      </c>
    </row>
    <row r="1456" customHeight="1" spans="1:9">
      <c r="A1456" s="5" t="s">
        <v>87</v>
      </c>
      <c r="B1456" s="6">
        <v>1986</v>
      </c>
      <c r="C1456" s="2">
        <v>131691</v>
      </c>
      <c r="D1456" s="2">
        <v>280243</v>
      </c>
      <c r="E1456" s="2">
        <v>2297</v>
      </c>
      <c r="F1456" s="2">
        <v>3008</v>
      </c>
      <c r="G1456" s="3">
        <f t="shared" si="66"/>
        <v>411934</v>
      </c>
      <c r="H1456" s="3">
        <f t="shared" si="67"/>
        <v>5305</v>
      </c>
      <c r="I1456" s="3">
        <f t="shared" si="68"/>
        <v>417239</v>
      </c>
    </row>
    <row r="1457" customHeight="1" spans="1:9">
      <c r="A1457" s="5" t="s">
        <v>88</v>
      </c>
      <c r="B1457" s="6">
        <v>1986</v>
      </c>
      <c r="C1457" s="2">
        <v>120370</v>
      </c>
      <c r="D1457" s="2">
        <v>255708</v>
      </c>
      <c r="E1457" s="2">
        <v>2039</v>
      </c>
      <c r="F1457" s="2">
        <v>2809</v>
      </c>
      <c r="G1457" s="3">
        <f t="shared" si="66"/>
        <v>376078</v>
      </c>
      <c r="H1457" s="3">
        <f t="shared" si="67"/>
        <v>4848</v>
      </c>
      <c r="I1457" s="3">
        <f t="shared" si="68"/>
        <v>380926</v>
      </c>
    </row>
    <row r="1458" customHeight="1" spans="1:9">
      <c r="A1458" s="5" t="s">
        <v>89</v>
      </c>
      <c r="B1458" s="6">
        <v>1986</v>
      </c>
      <c r="C1458" s="2">
        <v>104637</v>
      </c>
      <c r="D1458" s="2">
        <v>233576</v>
      </c>
      <c r="E1458" s="2">
        <v>1868</v>
      </c>
      <c r="F1458" s="2">
        <v>2518</v>
      </c>
      <c r="G1458" s="3">
        <f t="shared" si="66"/>
        <v>338213</v>
      </c>
      <c r="H1458" s="3">
        <f t="shared" si="67"/>
        <v>4386</v>
      </c>
      <c r="I1458" s="3">
        <f t="shared" si="68"/>
        <v>342599</v>
      </c>
    </row>
    <row r="1459" customHeight="1" spans="1:9">
      <c r="A1459" s="5" t="s">
        <v>90</v>
      </c>
      <c r="B1459" s="6">
        <v>1986</v>
      </c>
      <c r="C1459" s="2">
        <v>95500</v>
      </c>
      <c r="D1459" s="2">
        <v>205605</v>
      </c>
      <c r="E1459" s="2">
        <v>1502</v>
      </c>
      <c r="F1459" s="2">
        <v>2329</v>
      </c>
      <c r="G1459" s="3">
        <f t="shared" si="66"/>
        <v>301105</v>
      </c>
      <c r="H1459" s="3">
        <f t="shared" si="67"/>
        <v>3831</v>
      </c>
      <c r="I1459" s="3">
        <f t="shared" si="68"/>
        <v>304936</v>
      </c>
    </row>
    <row r="1460" customHeight="1" spans="1:9">
      <c r="A1460" s="5" t="s">
        <v>91</v>
      </c>
      <c r="B1460" s="6">
        <v>1986</v>
      </c>
      <c r="C1460" s="2">
        <v>83119</v>
      </c>
      <c r="D1460" s="2">
        <v>185658</v>
      </c>
      <c r="E1460" s="2">
        <v>1415</v>
      </c>
      <c r="F1460" s="2">
        <v>2164</v>
      </c>
      <c r="G1460" s="3">
        <f t="shared" si="66"/>
        <v>268777</v>
      </c>
      <c r="H1460" s="3">
        <f t="shared" si="67"/>
        <v>3579</v>
      </c>
      <c r="I1460" s="3">
        <f t="shared" si="68"/>
        <v>272356</v>
      </c>
    </row>
    <row r="1461" customHeight="1" spans="1:9">
      <c r="A1461" s="5" t="s">
        <v>92</v>
      </c>
      <c r="B1461" s="6">
        <v>1986</v>
      </c>
      <c r="C1461" s="2">
        <v>68288</v>
      </c>
      <c r="D1461" s="2">
        <v>158963</v>
      </c>
      <c r="E1461" s="2">
        <v>1285</v>
      </c>
      <c r="F1461" s="2">
        <v>1961</v>
      </c>
      <c r="G1461" s="3">
        <f t="shared" si="66"/>
        <v>227251</v>
      </c>
      <c r="H1461" s="3">
        <f t="shared" si="67"/>
        <v>3246</v>
      </c>
      <c r="I1461" s="3">
        <f t="shared" si="68"/>
        <v>230497</v>
      </c>
    </row>
    <row r="1462" customHeight="1" spans="1:9">
      <c r="A1462" s="5" t="s">
        <v>93</v>
      </c>
      <c r="B1462" s="6">
        <v>1986</v>
      </c>
      <c r="C1462" s="2">
        <v>57033</v>
      </c>
      <c r="D1462" s="2">
        <v>142503</v>
      </c>
      <c r="E1462" s="2">
        <v>1139</v>
      </c>
      <c r="F1462" s="2">
        <v>1847</v>
      </c>
      <c r="G1462" s="3">
        <f t="shared" si="66"/>
        <v>199536</v>
      </c>
      <c r="H1462" s="3">
        <f t="shared" si="67"/>
        <v>2986</v>
      </c>
      <c r="I1462" s="3">
        <f t="shared" si="68"/>
        <v>202522</v>
      </c>
    </row>
    <row r="1463" customHeight="1" spans="1:9">
      <c r="A1463" s="5" t="s">
        <v>95</v>
      </c>
      <c r="B1463" s="6">
        <v>1986</v>
      </c>
      <c r="C1463" s="2">
        <v>187871</v>
      </c>
      <c r="D1463" s="2">
        <v>554819</v>
      </c>
      <c r="E1463" s="2">
        <v>7005</v>
      </c>
      <c r="F1463" s="2">
        <v>12563</v>
      </c>
      <c r="G1463" s="3">
        <f t="shared" si="66"/>
        <v>742690</v>
      </c>
      <c r="H1463" s="3">
        <f t="shared" si="67"/>
        <v>19568</v>
      </c>
      <c r="I1463" s="3">
        <f t="shared" si="68"/>
        <v>762258</v>
      </c>
    </row>
    <row r="1464" customHeight="1" spans="1:9">
      <c r="A1464" s="5" t="s">
        <v>9</v>
      </c>
      <c r="B1464" s="6">
        <v>1987</v>
      </c>
      <c r="C1464" s="2">
        <v>292963</v>
      </c>
      <c r="D1464" s="2">
        <v>276144</v>
      </c>
      <c r="E1464" s="2">
        <v>34962</v>
      </c>
      <c r="F1464" s="2">
        <v>32864</v>
      </c>
      <c r="G1464" s="3">
        <f t="shared" si="66"/>
        <v>569107</v>
      </c>
      <c r="H1464" s="3">
        <f t="shared" si="67"/>
        <v>67826</v>
      </c>
      <c r="I1464" s="3">
        <f t="shared" si="68"/>
        <v>636933</v>
      </c>
    </row>
    <row r="1465" customHeight="1" spans="1:9">
      <c r="A1465" s="5" t="s">
        <v>10</v>
      </c>
      <c r="B1465" s="6">
        <v>1987</v>
      </c>
      <c r="C1465" s="2">
        <v>287460</v>
      </c>
      <c r="D1465" s="2">
        <v>273509</v>
      </c>
      <c r="E1465" s="2">
        <v>32012</v>
      </c>
      <c r="F1465" s="2">
        <v>30180</v>
      </c>
      <c r="G1465" s="3">
        <f t="shared" si="66"/>
        <v>560969</v>
      </c>
      <c r="H1465" s="3">
        <f t="shared" si="67"/>
        <v>62192</v>
      </c>
      <c r="I1465" s="3">
        <f t="shared" si="68"/>
        <v>623161</v>
      </c>
    </row>
    <row r="1466" customHeight="1" spans="1:9">
      <c r="A1466" s="5" t="s">
        <v>11</v>
      </c>
      <c r="B1466" s="6">
        <v>1987</v>
      </c>
      <c r="C1466" s="2">
        <v>270121</v>
      </c>
      <c r="D1466" s="2">
        <v>257971</v>
      </c>
      <c r="E1466" s="2">
        <v>30487</v>
      </c>
      <c r="F1466" s="2">
        <v>28424</v>
      </c>
      <c r="G1466" s="3">
        <f t="shared" si="66"/>
        <v>528092</v>
      </c>
      <c r="H1466" s="3">
        <f t="shared" si="67"/>
        <v>58911</v>
      </c>
      <c r="I1466" s="3">
        <f t="shared" si="68"/>
        <v>587003</v>
      </c>
    </row>
    <row r="1467" customHeight="1" spans="1:9">
      <c r="A1467" s="5" t="s">
        <v>12</v>
      </c>
      <c r="B1467" s="6">
        <v>1987</v>
      </c>
      <c r="C1467" s="2">
        <v>269847</v>
      </c>
      <c r="D1467" s="2">
        <v>255359</v>
      </c>
      <c r="E1467" s="2">
        <v>30308</v>
      </c>
      <c r="F1467" s="2">
        <v>28643</v>
      </c>
      <c r="G1467" s="3">
        <f t="shared" si="66"/>
        <v>525206</v>
      </c>
      <c r="H1467" s="3">
        <f t="shared" si="67"/>
        <v>58951</v>
      </c>
      <c r="I1467" s="3">
        <f t="shared" si="68"/>
        <v>584157</v>
      </c>
    </row>
    <row r="1468" customHeight="1" spans="1:9">
      <c r="A1468" s="5" t="s">
        <v>13</v>
      </c>
      <c r="B1468" s="6">
        <v>1987</v>
      </c>
      <c r="C1468" s="2">
        <v>271845</v>
      </c>
      <c r="D1468" s="2">
        <v>258240</v>
      </c>
      <c r="E1468" s="2">
        <v>31359</v>
      </c>
      <c r="F1468" s="2">
        <v>29552</v>
      </c>
      <c r="G1468" s="3">
        <f t="shared" si="66"/>
        <v>530085</v>
      </c>
      <c r="H1468" s="3">
        <f t="shared" si="67"/>
        <v>60911</v>
      </c>
      <c r="I1468" s="3">
        <f t="shared" si="68"/>
        <v>590996</v>
      </c>
    </row>
    <row r="1469" customHeight="1" spans="1:9">
      <c r="A1469" s="5" t="s">
        <v>14</v>
      </c>
      <c r="B1469" s="6">
        <v>1987</v>
      </c>
      <c r="C1469" s="2">
        <v>279696</v>
      </c>
      <c r="D1469" s="2">
        <v>265123</v>
      </c>
      <c r="E1469" s="2">
        <v>34390</v>
      </c>
      <c r="F1469" s="2">
        <v>32257</v>
      </c>
      <c r="G1469" s="3">
        <f t="shared" si="66"/>
        <v>544819</v>
      </c>
      <c r="H1469" s="3">
        <f t="shared" si="67"/>
        <v>66647</v>
      </c>
      <c r="I1469" s="3">
        <f t="shared" si="68"/>
        <v>611466</v>
      </c>
    </row>
    <row r="1470" customHeight="1" spans="1:9">
      <c r="A1470" s="5" t="s">
        <v>15</v>
      </c>
      <c r="B1470" s="6">
        <v>1987</v>
      </c>
      <c r="C1470" s="2">
        <v>277760</v>
      </c>
      <c r="D1470" s="2">
        <v>264806</v>
      </c>
      <c r="E1470" s="2">
        <v>35606</v>
      </c>
      <c r="F1470" s="2">
        <v>32992</v>
      </c>
      <c r="G1470" s="3">
        <f t="shared" si="66"/>
        <v>542566</v>
      </c>
      <c r="H1470" s="3">
        <f t="shared" si="67"/>
        <v>68598</v>
      </c>
      <c r="I1470" s="3">
        <f t="shared" si="68"/>
        <v>611164</v>
      </c>
    </row>
    <row r="1471" customHeight="1" spans="1:9">
      <c r="A1471" s="5" t="s">
        <v>16</v>
      </c>
      <c r="B1471" s="6">
        <v>1987</v>
      </c>
      <c r="C1471" s="2">
        <v>277057</v>
      </c>
      <c r="D1471" s="2">
        <v>263793</v>
      </c>
      <c r="E1471" s="2">
        <v>35049</v>
      </c>
      <c r="F1471" s="2">
        <v>33082</v>
      </c>
      <c r="G1471" s="3">
        <f t="shared" si="66"/>
        <v>540850</v>
      </c>
      <c r="H1471" s="3">
        <f t="shared" si="67"/>
        <v>68131</v>
      </c>
      <c r="I1471" s="3">
        <f t="shared" si="68"/>
        <v>608981</v>
      </c>
    </row>
    <row r="1472" customHeight="1" spans="1:9">
      <c r="A1472" s="5" t="s">
        <v>17</v>
      </c>
      <c r="B1472" s="6">
        <v>1987</v>
      </c>
      <c r="C1472" s="2">
        <v>259651</v>
      </c>
      <c r="D1472" s="2">
        <v>247463</v>
      </c>
      <c r="E1472" s="2">
        <v>33465</v>
      </c>
      <c r="F1472" s="2">
        <v>31492</v>
      </c>
      <c r="G1472" s="3">
        <f t="shared" si="66"/>
        <v>507114</v>
      </c>
      <c r="H1472" s="3">
        <f t="shared" si="67"/>
        <v>64957</v>
      </c>
      <c r="I1472" s="3">
        <f t="shared" si="68"/>
        <v>572071</v>
      </c>
    </row>
    <row r="1473" customHeight="1" spans="1:9">
      <c r="A1473" s="5" t="s">
        <v>18</v>
      </c>
      <c r="B1473" s="6">
        <v>1987</v>
      </c>
      <c r="C1473" s="2">
        <v>257306</v>
      </c>
      <c r="D1473" s="2">
        <v>244359</v>
      </c>
      <c r="E1473" s="2">
        <v>33522</v>
      </c>
      <c r="F1473" s="2">
        <v>30980</v>
      </c>
      <c r="G1473" s="3">
        <f t="shared" si="66"/>
        <v>501665</v>
      </c>
      <c r="H1473" s="3">
        <f t="shared" si="67"/>
        <v>64502</v>
      </c>
      <c r="I1473" s="3">
        <f t="shared" si="68"/>
        <v>566167</v>
      </c>
    </row>
    <row r="1474" customHeight="1" spans="1:9">
      <c r="A1474" s="5" t="s">
        <v>19</v>
      </c>
      <c r="B1474" s="6">
        <v>1987</v>
      </c>
      <c r="C1474" s="2">
        <v>259057</v>
      </c>
      <c r="D1474" s="2">
        <v>245547</v>
      </c>
      <c r="E1474" s="2">
        <v>33576</v>
      </c>
      <c r="F1474" s="2">
        <v>31652</v>
      </c>
      <c r="G1474" s="3">
        <f t="shared" si="66"/>
        <v>504604</v>
      </c>
      <c r="H1474" s="3">
        <f t="shared" si="67"/>
        <v>65228</v>
      </c>
      <c r="I1474" s="3">
        <f t="shared" si="68"/>
        <v>569832</v>
      </c>
    </row>
    <row r="1475" customHeight="1" spans="1:9">
      <c r="A1475" s="5" t="s">
        <v>20</v>
      </c>
      <c r="B1475" s="6">
        <v>1987</v>
      </c>
      <c r="C1475" s="2">
        <v>265015</v>
      </c>
      <c r="D1475" s="2">
        <v>252480</v>
      </c>
      <c r="E1475" s="2">
        <v>36130</v>
      </c>
      <c r="F1475" s="2">
        <v>33563</v>
      </c>
      <c r="G1475" s="3">
        <f t="shared" ref="G1475:G1538" si="69">C1475+D1475</f>
        <v>517495</v>
      </c>
      <c r="H1475" s="3">
        <f t="shared" ref="H1475:H1538" si="70">E1475+F1475</f>
        <v>69693</v>
      </c>
      <c r="I1475" s="3">
        <f t="shared" ref="I1475:I1538" si="71">G1475+H1475</f>
        <v>587188</v>
      </c>
    </row>
    <row r="1476" customHeight="1" spans="1:9">
      <c r="A1476" s="5" t="s">
        <v>21</v>
      </c>
      <c r="B1476" s="6">
        <v>1987</v>
      </c>
      <c r="C1476" s="2">
        <v>259209</v>
      </c>
      <c r="D1476" s="2">
        <v>245823</v>
      </c>
      <c r="E1476" s="2">
        <v>37243</v>
      </c>
      <c r="F1476" s="2">
        <v>34745</v>
      </c>
      <c r="G1476" s="3">
        <f t="shared" si="69"/>
        <v>505032</v>
      </c>
      <c r="H1476" s="3">
        <f t="shared" si="70"/>
        <v>71988</v>
      </c>
      <c r="I1476" s="3">
        <f t="shared" si="71"/>
        <v>577020</v>
      </c>
    </row>
    <row r="1477" customHeight="1" spans="1:9">
      <c r="A1477" s="5" t="s">
        <v>22</v>
      </c>
      <c r="B1477" s="6">
        <v>1987</v>
      </c>
      <c r="C1477" s="2">
        <v>269094</v>
      </c>
      <c r="D1477" s="2">
        <v>256575</v>
      </c>
      <c r="E1477" s="2">
        <v>37853</v>
      </c>
      <c r="F1477" s="2">
        <v>35263</v>
      </c>
      <c r="G1477" s="3">
        <f t="shared" si="69"/>
        <v>525669</v>
      </c>
      <c r="H1477" s="3">
        <f t="shared" si="70"/>
        <v>73116</v>
      </c>
      <c r="I1477" s="3">
        <f t="shared" si="71"/>
        <v>598785</v>
      </c>
    </row>
    <row r="1478" customHeight="1" spans="1:9">
      <c r="A1478" s="5" t="s">
        <v>23</v>
      </c>
      <c r="B1478" s="6">
        <v>1987</v>
      </c>
      <c r="C1478" s="2">
        <v>276554</v>
      </c>
      <c r="D1478" s="2">
        <v>264389</v>
      </c>
      <c r="E1478" s="2">
        <v>39142</v>
      </c>
      <c r="F1478" s="2">
        <v>35787</v>
      </c>
      <c r="G1478" s="3">
        <f t="shared" si="69"/>
        <v>540943</v>
      </c>
      <c r="H1478" s="3">
        <f t="shared" si="70"/>
        <v>74929</v>
      </c>
      <c r="I1478" s="3">
        <f t="shared" si="71"/>
        <v>615872</v>
      </c>
    </row>
    <row r="1479" customHeight="1" spans="1:9">
      <c r="A1479" s="5" t="s">
        <v>24</v>
      </c>
      <c r="B1479" s="6">
        <v>1987</v>
      </c>
      <c r="C1479" s="2">
        <v>315881</v>
      </c>
      <c r="D1479" s="2">
        <v>301273</v>
      </c>
      <c r="E1479" s="2">
        <v>40142</v>
      </c>
      <c r="F1479" s="2">
        <v>35880</v>
      </c>
      <c r="G1479" s="3">
        <f t="shared" si="69"/>
        <v>617154</v>
      </c>
      <c r="H1479" s="3">
        <f t="shared" si="70"/>
        <v>76022</v>
      </c>
      <c r="I1479" s="3">
        <f t="shared" si="71"/>
        <v>693176</v>
      </c>
    </row>
    <row r="1480" customHeight="1" spans="1:9">
      <c r="A1480" s="5" t="s">
        <v>25</v>
      </c>
      <c r="B1480" s="6">
        <v>1987</v>
      </c>
      <c r="C1480" s="2">
        <v>358415</v>
      </c>
      <c r="D1480" s="2">
        <v>341820</v>
      </c>
      <c r="E1480" s="2">
        <v>40029</v>
      </c>
      <c r="F1480" s="2">
        <v>35691</v>
      </c>
      <c r="G1480" s="3">
        <f t="shared" si="69"/>
        <v>700235</v>
      </c>
      <c r="H1480" s="3">
        <f t="shared" si="70"/>
        <v>75720</v>
      </c>
      <c r="I1480" s="3">
        <f t="shared" si="71"/>
        <v>775955</v>
      </c>
    </row>
    <row r="1481" customHeight="1" spans="1:9">
      <c r="A1481" s="5" t="s">
        <v>26</v>
      </c>
      <c r="B1481" s="6">
        <v>1987</v>
      </c>
      <c r="C1481" s="2">
        <v>383867</v>
      </c>
      <c r="D1481" s="2">
        <v>367134</v>
      </c>
      <c r="E1481" s="2">
        <v>38460</v>
      </c>
      <c r="F1481" s="2">
        <v>34534</v>
      </c>
      <c r="G1481" s="3">
        <f t="shared" si="69"/>
        <v>751001</v>
      </c>
      <c r="H1481" s="3">
        <f t="shared" si="70"/>
        <v>72994</v>
      </c>
      <c r="I1481" s="3">
        <f t="shared" si="71"/>
        <v>823995</v>
      </c>
    </row>
    <row r="1482" customHeight="1" spans="1:9">
      <c r="A1482" s="5" t="s">
        <v>27</v>
      </c>
      <c r="B1482" s="6">
        <v>1987</v>
      </c>
      <c r="C1482" s="2">
        <v>434952</v>
      </c>
      <c r="D1482" s="2">
        <v>415524</v>
      </c>
      <c r="E1482" s="2">
        <v>38478</v>
      </c>
      <c r="F1482" s="2">
        <v>34715</v>
      </c>
      <c r="G1482" s="3">
        <f t="shared" si="69"/>
        <v>850476</v>
      </c>
      <c r="H1482" s="3">
        <f t="shared" si="70"/>
        <v>73193</v>
      </c>
      <c r="I1482" s="3">
        <f t="shared" si="71"/>
        <v>923669</v>
      </c>
    </row>
    <row r="1483" customHeight="1" spans="1:9">
      <c r="A1483" s="5" t="s">
        <v>28</v>
      </c>
      <c r="B1483" s="6">
        <v>1987</v>
      </c>
      <c r="C1483" s="2">
        <v>468442</v>
      </c>
      <c r="D1483" s="2">
        <v>448765</v>
      </c>
      <c r="E1483" s="2">
        <v>37493</v>
      </c>
      <c r="F1483" s="2">
        <v>34749</v>
      </c>
      <c r="G1483" s="3">
        <f t="shared" si="69"/>
        <v>917207</v>
      </c>
      <c r="H1483" s="3">
        <f t="shared" si="70"/>
        <v>72242</v>
      </c>
      <c r="I1483" s="3">
        <f t="shared" si="71"/>
        <v>989449</v>
      </c>
    </row>
    <row r="1484" customHeight="1" spans="1:9">
      <c r="A1484" s="5" t="s">
        <v>29</v>
      </c>
      <c r="B1484" s="6">
        <v>1987</v>
      </c>
      <c r="C1484" s="2">
        <v>489638</v>
      </c>
      <c r="D1484" s="2">
        <v>470615</v>
      </c>
      <c r="E1484" s="2">
        <v>36720</v>
      </c>
      <c r="F1484" s="2">
        <v>33905</v>
      </c>
      <c r="G1484" s="3">
        <f t="shared" si="69"/>
        <v>960253</v>
      </c>
      <c r="H1484" s="3">
        <f t="shared" si="70"/>
        <v>70625</v>
      </c>
      <c r="I1484" s="3">
        <f t="shared" si="71"/>
        <v>1030878</v>
      </c>
    </row>
    <row r="1485" customHeight="1" spans="1:9">
      <c r="A1485" s="5" t="s">
        <v>30</v>
      </c>
      <c r="B1485" s="6">
        <v>1987</v>
      </c>
      <c r="C1485" s="2">
        <v>501228</v>
      </c>
      <c r="D1485" s="2">
        <v>482763</v>
      </c>
      <c r="E1485" s="2">
        <v>43085</v>
      </c>
      <c r="F1485" s="2">
        <v>37276</v>
      </c>
      <c r="G1485" s="3">
        <f t="shared" si="69"/>
        <v>983991</v>
      </c>
      <c r="H1485" s="3">
        <f t="shared" si="70"/>
        <v>80361</v>
      </c>
      <c r="I1485" s="3">
        <f t="shared" si="71"/>
        <v>1064352</v>
      </c>
    </row>
    <row r="1486" customHeight="1" spans="1:9">
      <c r="A1486" s="5" t="s">
        <v>31</v>
      </c>
      <c r="B1486" s="6">
        <v>1987</v>
      </c>
      <c r="C1486" s="2">
        <v>502061</v>
      </c>
      <c r="D1486" s="2">
        <v>481971</v>
      </c>
      <c r="E1486" s="2">
        <v>46324</v>
      </c>
      <c r="F1486" s="2">
        <v>38090</v>
      </c>
      <c r="G1486" s="3">
        <f t="shared" si="69"/>
        <v>984032</v>
      </c>
      <c r="H1486" s="3">
        <f t="shared" si="70"/>
        <v>84414</v>
      </c>
      <c r="I1486" s="3">
        <f t="shared" si="71"/>
        <v>1068446</v>
      </c>
    </row>
    <row r="1487" customHeight="1" spans="1:9">
      <c r="A1487" s="5" t="s">
        <v>32</v>
      </c>
      <c r="B1487" s="6">
        <v>1987</v>
      </c>
      <c r="C1487" s="2">
        <v>512678</v>
      </c>
      <c r="D1487" s="2">
        <v>492882</v>
      </c>
      <c r="E1487" s="2">
        <v>49843</v>
      </c>
      <c r="F1487" s="2">
        <v>38599</v>
      </c>
      <c r="G1487" s="3">
        <f t="shared" si="69"/>
        <v>1005560</v>
      </c>
      <c r="H1487" s="3">
        <f t="shared" si="70"/>
        <v>88442</v>
      </c>
      <c r="I1487" s="3">
        <f t="shared" si="71"/>
        <v>1094002</v>
      </c>
    </row>
    <row r="1488" customHeight="1" spans="1:9">
      <c r="A1488" s="5" t="s">
        <v>33</v>
      </c>
      <c r="B1488" s="6">
        <v>1987</v>
      </c>
      <c r="C1488" s="2">
        <v>508025</v>
      </c>
      <c r="D1488" s="2">
        <v>489801</v>
      </c>
      <c r="E1488" s="2">
        <v>49253</v>
      </c>
      <c r="F1488" s="2">
        <v>36406</v>
      </c>
      <c r="G1488" s="3">
        <f t="shared" si="69"/>
        <v>997826</v>
      </c>
      <c r="H1488" s="3">
        <f t="shared" si="70"/>
        <v>85659</v>
      </c>
      <c r="I1488" s="3">
        <f t="shared" si="71"/>
        <v>1083485</v>
      </c>
    </row>
    <row r="1489" customHeight="1" spans="1:9">
      <c r="A1489" s="5" t="s">
        <v>34</v>
      </c>
      <c r="B1489" s="6">
        <v>1987</v>
      </c>
      <c r="C1489" s="2">
        <v>490385</v>
      </c>
      <c r="D1489" s="2">
        <v>473885</v>
      </c>
      <c r="E1489" s="2">
        <v>47062</v>
      </c>
      <c r="F1489" s="2">
        <v>35933</v>
      </c>
      <c r="G1489" s="3">
        <f t="shared" si="69"/>
        <v>964270</v>
      </c>
      <c r="H1489" s="3">
        <f t="shared" si="70"/>
        <v>82995</v>
      </c>
      <c r="I1489" s="3">
        <f t="shared" si="71"/>
        <v>1047265</v>
      </c>
    </row>
    <row r="1490" customHeight="1" spans="1:9">
      <c r="A1490" s="5" t="s">
        <v>35</v>
      </c>
      <c r="B1490" s="6">
        <v>1987</v>
      </c>
      <c r="C1490" s="2">
        <v>487065</v>
      </c>
      <c r="D1490" s="2">
        <v>471681</v>
      </c>
      <c r="E1490" s="2">
        <v>42040</v>
      </c>
      <c r="F1490" s="2">
        <v>34034</v>
      </c>
      <c r="G1490" s="3">
        <f t="shared" si="69"/>
        <v>958746</v>
      </c>
      <c r="H1490" s="3">
        <f t="shared" si="70"/>
        <v>76074</v>
      </c>
      <c r="I1490" s="3">
        <f t="shared" si="71"/>
        <v>1034820</v>
      </c>
    </row>
    <row r="1491" customHeight="1" spans="1:9">
      <c r="A1491" s="5" t="s">
        <v>36</v>
      </c>
      <c r="B1491" s="6">
        <v>1987</v>
      </c>
      <c r="C1491" s="2">
        <v>469686</v>
      </c>
      <c r="D1491" s="2">
        <v>455060</v>
      </c>
      <c r="E1491" s="2">
        <v>45715</v>
      </c>
      <c r="F1491" s="2">
        <v>37104</v>
      </c>
      <c r="G1491" s="3">
        <f t="shared" si="69"/>
        <v>924746</v>
      </c>
      <c r="H1491" s="3">
        <f t="shared" si="70"/>
        <v>82819</v>
      </c>
      <c r="I1491" s="3">
        <f t="shared" si="71"/>
        <v>1007565</v>
      </c>
    </row>
    <row r="1492" customHeight="1" spans="1:9">
      <c r="A1492" s="5" t="s">
        <v>37</v>
      </c>
      <c r="B1492" s="6">
        <v>1987</v>
      </c>
      <c r="C1492" s="2">
        <v>458855</v>
      </c>
      <c r="D1492" s="2">
        <v>441886</v>
      </c>
      <c r="E1492" s="2">
        <v>42821</v>
      </c>
      <c r="F1492" s="2">
        <v>34562</v>
      </c>
      <c r="G1492" s="3">
        <f t="shared" si="69"/>
        <v>900741</v>
      </c>
      <c r="H1492" s="3">
        <f t="shared" si="70"/>
        <v>77383</v>
      </c>
      <c r="I1492" s="3">
        <f t="shared" si="71"/>
        <v>978124</v>
      </c>
    </row>
    <row r="1493" customHeight="1" spans="1:9">
      <c r="A1493" s="5" t="s">
        <v>38</v>
      </c>
      <c r="B1493" s="6">
        <v>1987</v>
      </c>
      <c r="C1493" s="2">
        <v>438374</v>
      </c>
      <c r="D1493" s="2">
        <v>421962</v>
      </c>
      <c r="E1493" s="2">
        <v>43498</v>
      </c>
      <c r="F1493" s="2">
        <v>34058</v>
      </c>
      <c r="G1493" s="3">
        <f t="shared" si="69"/>
        <v>860336</v>
      </c>
      <c r="H1493" s="3">
        <f t="shared" si="70"/>
        <v>77556</v>
      </c>
      <c r="I1493" s="3">
        <f t="shared" si="71"/>
        <v>937892</v>
      </c>
    </row>
    <row r="1494" customHeight="1" spans="1:9">
      <c r="A1494" s="5" t="s">
        <v>39</v>
      </c>
      <c r="B1494" s="6">
        <v>1987</v>
      </c>
      <c r="C1494" s="2">
        <v>430826</v>
      </c>
      <c r="D1494" s="2">
        <v>415776</v>
      </c>
      <c r="E1494" s="2">
        <v>43766</v>
      </c>
      <c r="F1494" s="2">
        <v>33534</v>
      </c>
      <c r="G1494" s="3">
        <f t="shared" si="69"/>
        <v>846602</v>
      </c>
      <c r="H1494" s="3">
        <f t="shared" si="70"/>
        <v>77300</v>
      </c>
      <c r="I1494" s="3">
        <f t="shared" si="71"/>
        <v>923902</v>
      </c>
    </row>
    <row r="1495" customHeight="1" spans="1:9">
      <c r="A1495" s="5" t="s">
        <v>40</v>
      </c>
      <c r="B1495" s="6">
        <v>1987</v>
      </c>
      <c r="C1495" s="2">
        <v>414484</v>
      </c>
      <c r="D1495" s="2">
        <v>401605</v>
      </c>
      <c r="E1495" s="2">
        <v>46132</v>
      </c>
      <c r="F1495" s="2">
        <v>36644</v>
      </c>
      <c r="G1495" s="3">
        <f t="shared" si="69"/>
        <v>816089</v>
      </c>
      <c r="H1495" s="3">
        <f t="shared" si="70"/>
        <v>82776</v>
      </c>
      <c r="I1495" s="3">
        <f t="shared" si="71"/>
        <v>898865</v>
      </c>
    </row>
    <row r="1496" customHeight="1" spans="1:9">
      <c r="A1496" s="5" t="s">
        <v>41</v>
      </c>
      <c r="B1496" s="6">
        <v>1987</v>
      </c>
      <c r="C1496" s="2">
        <v>398143</v>
      </c>
      <c r="D1496" s="2">
        <v>384415</v>
      </c>
      <c r="E1496" s="2">
        <v>42302</v>
      </c>
      <c r="F1496" s="2">
        <v>38910</v>
      </c>
      <c r="G1496" s="3">
        <f t="shared" si="69"/>
        <v>782558</v>
      </c>
      <c r="H1496" s="3">
        <f t="shared" si="70"/>
        <v>81212</v>
      </c>
      <c r="I1496" s="3">
        <f t="shared" si="71"/>
        <v>863770</v>
      </c>
    </row>
    <row r="1497" customHeight="1" spans="1:9">
      <c r="A1497" s="5" t="s">
        <v>42</v>
      </c>
      <c r="B1497" s="6">
        <v>1987</v>
      </c>
      <c r="C1497" s="2">
        <v>395710</v>
      </c>
      <c r="D1497" s="2">
        <v>382877</v>
      </c>
      <c r="E1497" s="2">
        <v>38413</v>
      </c>
      <c r="F1497" s="2">
        <v>40107</v>
      </c>
      <c r="G1497" s="3">
        <f t="shared" si="69"/>
        <v>778587</v>
      </c>
      <c r="H1497" s="3">
        <f t="shared" si="70"/>
        <v>78520</v>
      </c>
      <c r="I1497" s="3">
        <f t="shared" si="71"/>
        <v>857107</v>
      </c>
    </row>
    <row r="1498" customHeight="1" spans="1:9">
      <c r="A1498" s="5" t="s">
        <v>43</v>
      </c>
      <c r="B1498" s="6">
        <v>1987</v>
      </c>
      <c r="C1498" s="2">
        <v>384835</v>
      </c>
      <c r="D1498" s="2">
        <v>373846</v>
      </c>
      <c r="E1498" s="2">
        <v>35529</v>
      </c>
      <c r="F1498" s="2">
        <v>40519</v>
      </c>
      <c r="G1498" s="3">
        <f t="shared" si="69"/>
        <v>758681</v>
      </c>
      <c r="H1498" s="3">
        <f t="shared" si="70"/>
        <v>76048</v>
      </c>
      <c r="I1498" s="3">
        <f t="shared" si="71"/>
        <v>834729</v>
      </c>
    </row>
    <row r="1499" customHeight="1" spans="1:9">
      <c r="A1499" s="5" t="s">
        <v>44</v>
      </c>
      <c r="B1499" s="6">
        <v>1987</v>
      </c>
      <c r="C1499" s="2">
        <v>389040</v>
      </c>
      <c r="D1499" s="2">
        <v>376083</v>
      </c>
      <c r="E1499" s="2">
        <v>38537</v>
      </c>
      <c r="F1499" s="2">
        <v>44503</v>
      </c>
      <c r="G1499" s="3">
        <f t="shared" si="69"/>
        <v>765123</v>
      </c>
      <c r="H1499" s="3">
        <f t="shared" si="70"/>
        <v>83040</v>
      </c>
      <c r="I1499" s="3">
        <f t="shared" si="71"/>
        <v>848163</v>
      </c>
    </row>
    <row r="1500" customHeight="1" spans="1:9">
      <c r="A1500" s="5" t="s">
        <v>45</v>
      </c>
      <c r="B1500" s="6">
        <v>1987</v>
      </c>
      <c r="C1500" s="2">
        <v>383802</v>
      </c>
      <c r="D1500" s="2">
        <v>373065</v>
      </c>
      <c r="E1500" s="2">
        <v>37985</v>
      </c>
      <c r="F1500" s="2">
        <v>41418</v>
      </c>
      <c r="G1500" s="3">
        <f t="shared" si="69"/>
        <v>756867</v>
      </c>
      <c r="H1500" s="3">
        <f t="shared" si="70"/>
        <v>79403</v>
      </c>
      <c r="I1500" s="3">
        <f t="shared" si="71"/>
        <v>836270</v>
      </c>
    </row>
    <row r="1501" customHeight="1" spans="1:9">
      <c r="A1501" s="5" t="s">
        <v>46</v>
      </c>
      <c r="B1501" s="6">
        <v>1987</v>
      </c>
      <c r="C1501" s="2">
        <v>392438</v>
      </c>
      <c r="D1501" s="2">
        <v>380577</v>
      </c>
      <c r="E1501" s="2">
        <v>46292</v>
      </c>
      <c r="F1501" s="2">
        <v>47167</v>
      </c>
      <c r="G1501" s="3">
        <f t="shared" si="69"/>
        <v>773015</v>
      </c>
      <c r="H1501" s="3">
        <f t="shared" si="70"/>
        <v>93459</v>
      </c>
      <c r="I1501" s="3">
        <f t="shared" si="71"/>
        <v>866474</v>
      </c>
    </row>
    <row r="1502" customHeight="1" spans="1:9">
      <c r="A1502" s="5" t="s">
        <v>47</v>
      </c>
      <c r="B1502" s="6">
        <v>1987</v>
      </c>
      <c r="C1502" s="2">
        <v>394224</v>
      </c>
      <c r="D1502" s="2">
        <v>380905</v>
      </c>
      <c r="E1502" s="2">
        <v>48693</v>
      </c>
      <c r="F1502" s="2">
        <v>44230</v>
      </c>
      <c r="G1502" s="3">
        <f t="shared" si="69"/>
        <v>775129</v>
      </c>
      <c r="H1502" s="3">
        <f t="shared" si="70"/>
        <v>92923</v>
      </c>
      <c r="I1502" s="3">
        <f t="shared" si="71"/>
        <v>868052</v>
      </c>
    </row>
    <row r="1503" customHeight="1" spans="1:9">
      <c r="A1503" s="5" t="s">
        <v>48</v>
      </c>
      <c r="B1503" s="6">
        <v>1987</v>
      </c>
      <c r="C1503" s="2">
        <v>372020</v>
      </c>
      <c r="D1503" s="2">
        <v>360293</v>
      </c>
      <c r="E1503" s="2">
        <v>51460</v>
      </c>
      <c r="F1503" s="2">
        <v>42343</v>
      </c>
      <c r="G1503" s="3">
        <f t="shared" si="69"/>
        <v>732313</v>
      </c>
      <c r="H1503" s="3">
        <f t="shared" si="70"/>
        <v>93803</v>
      </c>
      <c r="I1503" s="3">
        <f t="shared" si="71"/>
        <v>826116</v>
      </c>
    </row>
    <row r="1504" customHeight="1" spans="1:9">
      <c r="A1504" s="5" t="s">
        <v>49</v>
      </c>
      <c r="B1504" s="6">
        <v>1987</v>
      </c>
      <c r="C1504" s="2">
        <v>348759</v>
      </c>
      <c r="D1504" s="2">
        <v>341762</v>
      </c>
      <c r="E1504" s="2">
        <v>52186</v>
      </c>
      <c r="F1504" s="2">
        <v>39277</v>
      </c>
      <c r="G1504" s="3">
        <f t="shared" si="69"/>
        <v>690521</v>
      </c>
      <c r="H1504" s="3">
        <f t="shared" si="70"/>
        <v>91463</v>
      </c>
      <c r="I1504" s="3">
        <f t="shared" si="71"/>
        <v>781984</v>
      </c>
    </row>
    <row r="1505" customHeight="1" spans="1:9">
      <c r="A1505" s="5" t="s">
        <v>50</v>
      </c>
      <c r="B1505" s="6">
        <v>1987</v>
      </c>
      <c r="C1505" s="2">
        <v>319830</v>
      </c>
      <c r="D1505" s="2">
        <v>314927</v>
      </c>
      <c r="E1505" s="2">
        <v>49159</v>
      </c>
      <c r="F1505" s="2">
        <v>35123</v>
      </c>
      <c r="G1505" s="3">
        <f t="shared" si="69"/>
        <v>634757</v>
      </c>
      <c r="H1505" s="3">
        <f t="shared" si="70"/>
        <v>84282</v>
      </c>
      <c r="I1505" s="3">
        <f t="shared" si="71"/>
        <v>719039</v>
      </c>
    </row>
    <row r="1506" customHeight="1" spans="1:9">
      <c r="A1506" s="5" t="s">
        <v>51</v>
      </c>
      <c r="B1506" s="6">
        <v>1987</v>
      </c>
      <c r="C1506" s="2">
        <v>269760</v>
      </c>
      <c r="D1506" s="2">
        <v>268398</v>
      </c>
      <c r="E1506" s="2">
        <v>45306</v>
      </c>
      <c r="F1506" s="2">
        <v>32234</v>
      </c>
      <c r="G1506" s="3">
        <f t="shared" si="69"/>
        <v>538158</v>
      </c>
      <c r="H1506" s="3">
        <f t="shared" si="70"/>
        <v>77540</v>
      </c>
      <c r="I1506" s="3">
        <f t="shared" si="71"/>
        <v>615698</v>
      </c>
    </row>
    <row r="1507" customHeight="1" spans="1:9">
      <c r="A1507" s="5" t="s">
        <v>52</v>
      </c>
      <c r="B1507" s="6">
        <v>1987</v>
      </c>
      <c r="C1507" s="2">
        <v>371712</v>
      </c>
      <c r="D1507" s="2">
        <v>364708</v>
      </c>
      <c r="E1507" s="2">
        <v>43728</v>
      </c>
      <c r="F1507" s="2">
        <v>30236</v>
      </c>
      <c r="G1507" s="3">
        <f t="shared" si="69"/>
        <v>736420</v>
      </c>
      <c r="H1507" s="3">
        <f t="shared" si="70"/>
        <v>73964</v>
      </c>
      <c r="I1507" s="3">
        <f t="shared" si="71"/>
        <v>810384</v>
      </c>
    </row>
    <row r="1508" customHeight="1" spans="1:9">
      <c r="A1508" s="5" t="s">
        <v>53</v>
      </c>
      <c r="B1508" s="6">
        <v>1987</v>
      </c>
      <c r="C1508" s="2">
        <v>382989</v>
      </c>
      <c r="D1508" s="2">
        <v>373591</v>
      </c>
      <c r="E1508" s="2">
        <v>43291</v>
      </c>
      <c r="F1508" s="2">
        <v>27182</v>
      </c>
      <c r="G1508" s="3">
        <f t="shared" si="69"/>
        <v>756580</v>
      </c>
      <c r="H1508" s="3">
        <f t="shared" si="70"/>
        <v>70473</v>
      </c>
      <c r="I1508" s="3">
        <f t="shared" si="71"/>
        <v>827053</v>
      </c>
    </row>
    <row r="1509" customHeight="1" spans="1:9">
      <c r="A1509" s="5" t="s">
        <v>54</v>
      </c>
      <c r="B1509" s="6">
        <v>1987</v>
      </c>
      <c r="C1509" s="2">
        <v>373039</v>
      </c>
      <c r="D1509" s="2">
        <v>364390</v>
      </c>
      <c r="E1509" s="2">
        <v>45447</v>
      </c>
      <c r="F1509" s="2">
        <v>26923</v>
      </c>
      <c r="G1509" s="3">
        <f t="shared" si="69"/>
        <v>737429</v>
      </c>
      <c r="H1509" s="3">
        <f t="shared" si="70"/>
        <v>72370</v>
      </c>
      <c r="I1509" s="3">
        <f t="shared" si="71"/>
        <v>809799</v>
      </c>
    </row>
    <row r="1510" customHeight="1" spans="1:9">
      <c r="A1510" s="5" t="s">
        <v>55</v>
      </c>
      <c r="B1510" s="6">
        <v>1987</v>
      </c>
      <c r="C1510" s="2">
        <v>461079</v>
      </c>
      <c r="D1510" s="2">
        <v>450773</v>
      </c>
      <c r="E1510" s="2">
        <v>41729</v>
      </c>
      <c r="F1510" s="2">
        <v>23284</v>
      </c>
      <c r="G1510" s="3">
        <f t="shared" si="69"/>
        <v>911852</v>
      </c>
      <c r="H1510" s="3">
        <f t="shared" si="70"/>
        <v>65013</v>
      </c>
      <c r="I1510" s="3">
        <f t="shared" si="71"/>
        <v>976865</v>
      </c>
    </row>
    <row r="1511" customHeight="1" spans="1:9">
      <c r="A1511" s="5" t="s">
        <v>56</v>
      </c>
      <c r="B1511" s="6">
        <v>1987</v>
      </c>
      <c r="C1511" s="2">
        <v>492127</v>
      </c>
      <c r="D1511" s="2">
        <v>483736</v>
      </c>
      <c r="E1511" s="2">
        <v>45832</v>
      </c>
      <c r="F1511" s="2">
        <v>24933</v>
      </c>
      <c r="G1511" s="3">
        <f t="shared" si="69"/>
        <v>975863</v>
      </c>
      <c r="H1511" s="3">
        <f t="shared" si="70"/>
        <v>70765</v>
      </c>
      <c r="I1511" s="3">
        <f t="shared" si="71"/>
        <v>1046628</v>
      </c>
    </row>
    <row r="1512" customHeight="1" spans="1:9">
      <c r="A1512" s="5" t="s">
        <v>57</v>
      </c>
      <c r="B1512" s="6">
        <v>1987</v>
      </c>
      <c r="C1512" s="2">
        <v>488833</v>
      </c>
      <c r="D1512" s="2">
        <v>481293</v>
      </c>
      <c r="E1512" s="2">
        <v>41532</v>
      </c>
      <c r="F1512" s="2">
        <v>21642</v>
      </c>
      <c r="G1512" s="3">
        <f t="shared" si="69"/>
        <v>970126</v>
      </c>
      <c r="H1512" s="3">
        <f t="shared" si="70"/>
        <v>63174</v>
      </c>
      <c r="I1512" s="3">
        <f t="shared" si="71"/>
        <v>1033300</v>
      </c>
    </row>
    <row r="1513" customHeight="1" spans="1:9">
      <c r="A1513" s="5" t="s">
        <v>58</v>
      </c>
      <c r="B1513" s="6">
        <v>1987</v>
      </c>
      <c r="C1513" s="2">
        <v>460268</v>
      </c>
      <c r="D1513" s="2">
        <v>454599</v>
      </c>
      <c r="E1513" s="2">
        <v>39226</v>
      </c>
      <c r="F1513" s="2">
        <v>20718</v>
      </c>
      <c r="G1513" s="3">
        <f t="shared" si="69"/>
        <v>914867</v>
      </c>
      <c r="H1513" s="3">
        <f t="shared" si="70"/>
        <v>59944</v>
      </c>
      <c r="I1513" s="3">
        <f t="shared" si="71"/>
        <v>974811</v>
      </c>
    </row>
    <row r="1514" customHeight="1" spans="1:9">
      <c r="A1514" s="5" t="s">
        <v>59</v>
      </c>
      <c r="B1514" s="6">
        <v>1987</v>
      </c>
      <c r="C1514" s="2">
        <v>434479</v>
      </c>
      <c r="D1514" s="2">
        <v>429582</v>
      </c>
      <c r="E1514" s="2">
        <v>35340</v>
      </c>
      <c r="F1514" s="2">
        <v>18464</v>
      </c>
      <c r="G1514" s="3">
        <f t="shared" si="69"/>
        <v>864061</v>
      </c>
      <c r="H1514" s="3">
        <f t="shared" si="70"/>
        <v>53804</v>
      </c>
      <c r="I1514" s="3">
        <f t="shared" si="71"/>
        <v>917865</v>
      </c>
    </row>
    <row r="1515" customHeight="1" spans="1:9">
      <c r="A1515" s="5" t="s">
        <v>60</v>
      </c>
      <c r="B1515" s="6">
        <v>1987</v>
      </c>
      <c r="C1515" s="2">
        <v>427782</v>
      </c>
      <c r="D1515" s="2">
        <v>425401</v>
      </c>
      <c r="E1515" s="2">
        <v>32412</v>
      </c>
      <c r="F1515" s="2">
        <v>17123</v>
      </c>
      <c r="G1515" s="3">
        <f t="shared" si="69"/>
        <v>853183</v>
      </c>
      <c r="H1515" s="3">
        <f t="shared" si="70"/>
        <v>49535</v>
      </c>
      <c r="I1515" s="3">
        <f t="shared" si="71"/>
        <v>902718</v>
      </c>
    </row>
    <row r="1516" customHeight="1" spans="1:9">
      <c r="A1516" s="5" t="s">
        <v>61</v>
      </c>
      <c r="B1516" s="6">
        <v>1987</v>
      </c>
      <c r="C1516" s="2">
        <v>418392</v>
      </c>
      <c r="D1516" s="2">
        <v>415563</v>
      </c>
      <c r="E1516" s="2">
        <v>28102</v>
      </c>
      <c r="F1516" s="2">
        <v>15467</v>
      </c>
      <c r="G1516" s="3">
        <f t="shared" si="69"/>
        <v>833955</v>
      </c>
      <c r="H1516" s="3">
        <f t="shared" si="70"/>
        <v>43569</v>
      </c>
      <c r="I1516" s="3">
        <f t="shared" si="71"/>
        <v>877524</v>
      </c>
    </row>
    <row r="1517" customHeight="1" spans="1:9">
      <c r="A1517" s="5" t="s">
        <v>62</v>
      </c>
      <c r="B1517" s="6">
        <v>1987</v>
      </c>
      <c r="C1517" s="2">
        <v>391628</v>
      </c>
      <c r="D1517" s="2">
        <v>391493</v>
      </c>
      <c r="E1517" s="2">
        <v>28539</v>
      </c>
      <c r="F1517" s="2">
        <v>14291</v>
      </c>
      <c r="G1517" s="3">
        <f t="shared" si="69"/>
        <v>783121</v>
      </c>
      <c r="H1517" s="3">
        <f t="shared" si="70"/>
        <v>42830</v>
      </c>
      <c r="I1517" s="3">
        <f t="shared" si="71"/>
        <v>825951</v>
      </c>
    </row>
    <row r="1518" customHeight="1" spans="1:9">
      <c r="A1518" s="5" t="s">
        <v>63</v>
      </c>
      <c r="B1518" s="6">
        <v>1987</v>
      </c>
      <c r="C1518" s="2">
        <v>316511</v>
      </c>
      <c r="D1518" s="2">
        <v>320000</v>
      </c>
      <c r="E1518" s="2">
        <v>26613</v>
      </c>
      <c r="F1518" s="2">
        <v>13447</v>
      </c>
      <c r="G1518" s="3">
        <f t="shared" si="69"/>
        <v>636511</v>
      </c>
      <c r="H1518" s="3">
        <f t="shared" si="70"/>
        <v>40060</v>
      </c>
      <c r="I1518" s="3">
        <f t="shared" si="71"/>
        <v>676571</v>
      </c>
    </row>
    <row r="1519" customHeight="1" spans="1:9">
      <c r="A1519" s="5" t="s">
        <v>64</v>
      </c>
      <c r="B1519" s="6">
        <v>1987</v>
      </c>
      <c r="C1519" s="2">
        <v>319057</v>
      </c>
      <c r="D1519" s="2">
        <v>325614</v>
      </c>
      <c r="E1519" s="2">
        <v>22076</v>
      </c>
      <c r="F1519" s="2">
        <v>12212</v>
      </c>
      <c r="G1519" s="3">
        <f t="shared" si="69"/>
        <v>644671</v>
      </c>
      <c r="H1519" s="3">
        <f t="shared" si="70"/>
        <v>34288</v>
      </c>
      <c r="I1519" s="3">
        <f t="shared" si="71"/>
        <v>678959</v>
      </c>
    </row>
    <row r="1520" customHeight="1" spans="1:9">
      <c r="A1520" s="5" t="s">
        <v>65</v>
      </c>
      <c r="B1520" s="6">
        <v>1987</v>
      </c>
      <c r="C1520" s="2">
        <v>329986</v>
      </c>
      <c r="D1520" s="2">
        <v>338181</v>
      </c>
      <c r="E1520" s="2">
        <v>18989</v>
      </c>
      <c r="F1520" s="2">
        <v>10372</v>
      </c>
      <c r="G1520" s="3">
        <f t="shared" si="69"/>
        <v>668167</v>
      </c>
      <c r="H1520" s="3">
        <f t="shared" si="70"/>
        <v>29361</v>
      </c>
      <c r="I1520" s="3">
        <f t="shared" si="71"/>
        <v>697528</v>
      </c>
    </row>
    <row r="1521" customHeight="1" spans="1:9">
      <c r="A1521" s="5" t="s">
        <v>66</v>
      </c>
      <c r="B1521" s="6">
        <v>1987</v>
      </c>
      <c r="C1521" s="2">
        <v>352142</v>
      </c>
      <c r="D1521" s="2">
        <v>361937</v>
      </c>
      <c r="E1521" s="2">
        <v>18182</v>
      </c>
      <c r="F1521" s="2">
        <v>10784</v>
      </c>
      <c r="G1521" s="3">
        <f t="shared" si="69"/>
        <v>714079</v>
      </c>
      <c r="H1521" s="3">
        <f t="shared" si="70"/>
        <v>28966</v>
      </c>
      <c r="I1521" s="3">
        <f t="shared" si="71"/>
        <v>743045</v>
      </c>
    </row>
    <row r="1522" customHeight="1" spans="1:9">
      <c r="A1522" s="5" t="s">
        <v>67</v>
      </c>
      <c r="B1522" s="6">
        <v>1987</v>
      </c>
      <c r="C1522" s="2">
        <v>346553</v>
      </c>
      <c r="D1522" s="2">
        <v>357940</v>
      </c>
      <c r="E1522" s="2">
        <v>14984</v>
      </c>
      <c r="F1522" s="2">
        <v>9120</v>
      </c>
      <c r="G1522" s="3">
        <f t="shared" si="69"/>
        <v>704493</v>
      </c>
      <c r="H1522" s="3">
        <f t="shared" si="70"/>
        <v>24104</v>
      </c>
      <c r="I1522" s="3">
        <f t="shared" si="71"/>
        <v>728597</v>
      </c>
    </row>
    <row r="1523" customHeight="1" spans="1:9">
      <c r="A1523" s="5" t="s">
        <v>68</v>
      </c>
      <c r="B1523" s="6">
        <v>1987</v>
      </c>
      <c r="C1523" s="2">
        <v>350644</v>
      </c>
      <c r="D1523" s="2">
        <v>364489</v>
      </c>
      <c r="E1523" s="2">
        <v>13225</v>
      </c>
      <c r="F1523" s="2">
        <v>8361</v>
      </c>
      <c r="G1523" s="3">
        <f t="shared" si="69"/>
        <v>715133</v>
      </c>
      <c r="H1523" s="3">
        <f t="shared" si="70"/>
        <v>21586</v>
      </c>
      <c r="I1523" s="3">
        <f t="shared" si="71"/>
        <v>736719</v>
      </c>
    </row>
    <row r="1524" customHeight="1" spans="1:9">
      <c r="A1524" s="5" t="s">
        <v>69</v>
      </c>
      <c r="B1524" s="6">
        <v>1987</v>
      </c>
      <c r="C1524" s="2">
        <v>315724</v>
      </c>
      <c r="D1524" s="2">
        <v>356537</v>
      </c>
      <c r="E1524" s="2">
        <v>11280</v>
      </c>
      <c r="F1524" s="2">
        <v>7595</v>
      </c>
      <c r="G1524" s="3">
        <f t="shared" si="69"/>
        <v>672261</v>
      </c>
      <c r="H1524" s="3">
        <f t="shared" si="70"/>
        <v>18875</v>
      </c>
      <c r="I1524" s="3">
        <f t="shared" si="71"/>
        <v>691136</v>
      </c>
    </row>
    <row r="1525" customHeight="1" spans="1:9">
      <c r="A1525" s="5" t="s">
        <v>70</v>
      </c>
      <c r="B1525" s="6">
        <v>1987</v>
      </c>
      <c r="C1525" s="2">
        <v>294643</v>
      </c>
      <c r="D1525" s="2">
        <v>370799</v>
      </c>
      <c r="E1525" s="2">
        <v>10443</v>
      </c>
      <c r="F1525" s="2">
        <v>7249</v>
      </c>
      <c r="G1525" s="3">
        <f t="shared" si="69"/>
        <v>665442</v>
      </c>
      <c r="H1525" s="3">
        <f t="shared" si="70"/>
        <v>17692</v>
      </c>
      <c r="I1525" s="3">
        <f t="shared" si="71"/>
        <v>683134</v>
      </c>
    </row>
    <row r="1526" customHeight="1" spans="1:9">
      <c r="A1526" s="5" t="s">
        <v>71</v>
      </c>
      <c r="B1526" s="6">
        <v>1987</v>
      </c>
      <c r="C1526" s="2">
        <v>281914</v>
      </c>
      <c r="D1526" s="2">
        <v>385464</v>
      </c>
      <c r="E1526" s="2">
        <v>8832</v>
      </c>
      <c r="F1526" s="2">
        <v>6646</v>
      </c>
      <c r="G1526" s="3">
        <f t="shared" si="69"/>
        <v>667378</v>
      </c>
      <c r="H1526" s="3">
        <f t="shared" si="70"/>
        <v>15478</v>
      </c>
      <c r="I1526" s="3">
        <f t="shared" si="71"/>
        <v>682856</v>
      </c>
    </row>
    <row r="1527" customHeight="1" spans="1:9">
      <c r="A1527" s="5" t="s">
        <v>72</v>
      </c>
      <c r="B1527" s="6">
        <v>1987</v>
      </c>
      <c r="C1527" s="2">
        <v>245983</v>
      </c>
      <c r="D1527" s="2">
        <v>378105</v>
      </c>
      <c r="E1527" s="2">
        <v>8084</v>
      </c>
      <c r="F1527" s="2">
        <v>6071</v>
      </c>
      <c r="G1527" s="3">
        <f t="shared" si="69"/>
        <v>624088</v>
      </c>
      <c r="H1527" s="3">
        <f t="shared" si="70"/>
        <v>14155</v>
      </c>
      <c r="I1527" s="3">
        <f t="shared" si="71"/>
        <v>638243</v>
      </c>
    </row>
    <row r="1528" customHeight="1" spans="1:9">
      <c r="A1528" s="5" t="s">
        <v>73</v>
      </c>
      <c r="B1528" s="6">
        <v>1987</v>
      </c>
      <c r="C1528" s="2">
        <v>239728</v>
      </c>
      <c r="D1528" s="2">
        <v>376399</v>
      </c>
      <c r="E1528" s="2">
        <v>7013</v>
      </c>
      <c r="F1528" s="2">
        <v>5473</v>
      </c>
      <c r="G1528" s="3">
        <f t="shared" si="69"/>
        <v>616127</v>
      </c>
      <c r="H1528" s="3">
        <f t="shared" si="70"/>
        <v>12486</v>
      </c>
      <c r="I1528" s="3">
        <f t="shared" si="71"/>
        <v>628613</v>
      </c>
    </row>
    <row r="1529" customHeight="1" spans="1:9">
      <c r="A1529" s="5" t="s">
        <v>74</v>
      </c>
      <c r="B1529" s="6">
        <v>1987</v>
      </c>
      <c r="C1529" s="2">
        <v>252000</v>
      </c>
      <c r="D1529" s="2">
        <v>393274</v>
      </c>
      <c r="E1529" s="2">
        <v>6308</v>
      </c>
      <c r="F1529" s="2">
        <v>5196</v>
      </c>
      <c r="G1529" s="3">
        <f t="shared" si="69"/>
        <v>645274</v>
      </c>
      <c r="H1529" s="3">
        <f t="shared" si="70"/>
        <v>11504</v>
      </c>
      <c r="I1529" s="3">
        <f t="shared" si="71"/>
        <v>656778</v>
      </c>
    </row>
    <row r="1530" customHeight="1" spans="1:9">
      <c r="A1530" s="5" t="s">
        <v>75</v>
      </c>
      <c r="B1530" s="6">
        <v>1987</v>
      </c>
      <c r="C1530" s="2">
        <v>255603</v>
      </c>
      <c r="D1530" s="2">
        <v>412937</v>
      </c>
      <c r="E1530" s="2">
        <v>5364</v>
      </c>
      <c r="F1530" s="2">
        <v>4573</v>
      </c>
      <c r="G1530" s="3">
        <f t="shared" si="69"/>
        <v>668540</v>
      </c>
      <c r="H1530" s="3">
        <f t="shared" si="70"/>
        <v>9937</v>
      </c>
      <c r="I1530" s="3">
        <f t="shared" si="71"/>
        <v>678477</v>
      </c>
    </row>
    <row r="1531" customHeight="1" spans="1:9">
      <c r="A1531" s="5" t="s">
        <v>76</v>
      </c>
      <c r="B1531" s="6">
        <v>1987</v>
      </c>
      <c r="C1531" s="2">
        <v>243870</v>
      </c>
      <c r="D1531" s="2">
        <v>407841</v>
      </c>
      <c r="E1531" s="2">
        <v>4996</v>
      </c>
      <c r="F1531" s="2">
        <v>4274</v>
      </c>
      <c r="G1531" s="3">
        <f t="shared" si="69"/>
        <v>651711</v>
      </c>
      <c r="H1531" s="3">
        <f t="shared" si="70"/>
        <v>9270</v>
      </c>
      <c r="I1531" s="3">
        <f t="shared" si="71"/>
        <v>660981</v>
      </c>
    </row>
    <row r="1532" customHeight="1" spans="1:9">
      <c r="A1532" s="5" t="s">
        <v>77</v>
      </c>
      <c r="B1532" s="6">
        <v>1987</v>
      </c>
      <c r="C1532" s="2">
        <v>183897</v>
      </c>
      <c r="D1532" s="2">
        <v>308481</v>
      </c>
      <c r="E1532" s="2">
        <v>3637</v>
      </c>
      <c r="F1532" s="2">
        <v>3040</v>
      </c>
      <c r="G1532" s="3">
        <f t="shared" si="69"/>
        <v>492378</v>
      </c>
      <c r="H1532" s="3">
        <f t="shared" si="70"/>
        <v>6677</v>
      </c>
      <c r="I1532" s="3">
        <f t="shared" si="71"/>
        <v>499055</v>
      </c>
    </row>
    <row r="1533" customHeight="1" spans="1:9">
      <c r="A1533" s="5" t="s">
        <v>78</v>
      </c>
      <c r="B1533" s="6">
        <v>1987</v>
      </c>
      <c r="C1533" s="2">
        <v>118866</v>
      </c>
      <c r="D1533" s="2">
        <v>203569</v>
      </c>
      <c r="E1533" s="2">
        <v>2775</v>
      </c>
      <c r="F1533" s="2">
        <v>2233</v>
      </c>
      <c r="G1533" s="3">
        <f t="shared" si="69"/>
        <v>322435</v>
      </c>
      <c r="H1533" s="3">
        <f t="shared" si="70"/>
        <v>5008</v>
      </c>
      <c r="I1533" s="3">
        <f t="shared" si="71"/>
        <v>327443</v>
      </c>
    </row>
    <row r="1534" customHeight="1" spans="1:9">
      <c r="A1534" s="5" t="s">
        <v>79</v>
      </c>
      <c r="B1534" s="6">
        <v>1987</v>
      </c>
      <c r="C1534" s="2">
        <v>113649</v>
      </c>
      <c r="D1534" s="2">
        <v>194516</v>
      </c>
      <c r="E1534" s="2">
        <v>2465</v>
      </c>
      <c r="F1534" s="2">
        <v>1992</v>
      </c>
      <c r="G1534" s="3">
        <f t="shared" si="69"/>
        <v>308165</v>
      </c>
      <c r="H1534" s="3">
        <f t="shared" si="70"/>
        <v>4457</v>
      </c>
      <c r="I1534" s="3">
        <f t="shared" si="71"/>
        <v>312622</v>
      </c>
    </row>
    <row r="1535" customHeight="1" spans="1:9">
      <c r="A1535" s="5" t="s">
        <v>80</v>
      </c>
      <c r="B1535" s="6">
        <v>1987</v>
      </c>
      <c r="C1535" s="2">
        <v>120492</v>
      </c>
      <c r="D1535" s="2">
        <v>212016</v>
      </c>
      <c r="E1535" s="2">
        <v>2491</v>
      </c>
      <c r="F1535" s="2">
        <v>1903</v>
      </c>
      <c r="G1535" s="3">
        <f t="shared" si="69"/>
        <v>332508</v>
      </c>
      <c r="H1535" s="3">
        <f t="shared" si="70"/>
        <v>4394</v>
      </c>
      <c r="I1535" s="3">
        <f t="shared" si="71"/>
        <v>336902</v>
      </c>
    </row>
    <row r="1536" customHeight="1" spans="1:9">
      <c r="A1536" s="5" t="s">
        <v>81</v>
      </c>
      <c r="B1536" s="6">
        <v>1987</v>
      </c>
      <c r="C1536" s="2">
        <v>151189</v>
      </c>
      <c r="D1536" s="2">
        <v>273950</v>
      </c>
      <c r="E1536" s="2">
        <v>2583</v>
      </c>
      <c r="F1536" s="2">
        <v>2206</v>
      </c>
      <c r="G1536" s="3">
        <f t="shared" si="69"/>
        <v>425139</v>
      </c>
      <c r="H1536" s="3">
        <f t="shared" si="70"/>
        <v>4789</v>
      </c>
      <c r="I1536" s="3">
        <f t="shared" si="71"/>
        <v>429928</v>
      </c>
    </row>
    <row r="1537" customHeight="1" spans="1:9">
      <c r="A1537" s="5" t="s">
        <v>82</v>
      </c>
      <c r="B1537" s="6">
        <v>1987</v>
      </c>
      <c r="C1537" s="2">
        <v>185077</v>
      </c>
      <c r="D1537" s="2">
        <v>344924</v>
      </c>
      <c r="E1537" s="2">
        <v>2589</v>
      </c>
      <c r="F1537" s="2">
        <v>2544</v>
      </c>
      <c r="G1537" s="3">
        <f t="shared" si="69"/>
        <v>530001</v>
      </c>
      <c r="H1537" s="3">
        <f t="shared" si="70"/>
        <v>5133</v>
      </c>
      <c r="I1537" s="3">
        <f t="shared" si="71"/>
        <v>535134</v>
      </c>
    </row>
    <row r="1538" customHeight="1" spans="1:9">
      <c r="A1538" s="5" t="s">
        <v>83</v>
      </c>
      <c r="B1538" s="6">
        <v>1987</v>
      </c>
      <c r="C1538" s="2">
        <v>182103</v>
      </c>
      <c r="D1538" s="2">
        <v>339228</v>
      </c>
      <c r="E1538" s="2">
        <v>2325</v>
      </c>
      <c r="F1538" s="2">
        <v>2204</v>
      </c>
      <c r="G1538" s="3">
        <f t="shared" si="69"/>
        <v>521331</v>
      </c>
      <c r="H1538" s="3">
        <f t="shared" si="70"/>
        <v>4529</v>
      </c>
      <c r="I1538" s="3">
        <f t="shared" si="71"/>
        <v>525860</v>
      </c>
    </row>
    <row r="1539" customHeight="1" spans="1:9">
      <c r="A1539" s="5" t="s">
        <v>84</v>
      </c>
      <c r="B1539" s="6">
        <v>1987</v>
      </c>
      <c r="C1539" s="2">
        <v>175469</v>
      </c>
      <c r="D1539" s="2">
        <v>332490</v>
      </c>
      <c r="E1539" s="2">
        <v>2172</v>
      </c>
      <c r="F1539" s="2">
        <v>2213</v>
      </c>
      <c r="G1539" s="3">
        <f t="shared" ref="G1539:G1602" si="72">C1539+D1539</f>
        <v>507959</v>
      </c>
      <c r="H1539" s="3">
        <f t="shared" ref="H1539:H1602" si="73">E1539+F1539</f>
        <v>4385</v>
      </c>
      <c r="I1539" s="3">
        <f t="shared" ref="I1539:I1602" si="74">G1539+H1539</f>
        <v>512344</v>
      </c>
    </row>
    <row r="1540" customHeight="1" spans="1:9">
      <c r="A1540" s="5" t="s">
        <v>85</v>
      </c>
      <c r="B1540" s="6">
        <v>1987</v>
      </c>
      <c r="C1540" s="2">
        <v>156500</v>
      </c>
      <c r="D1540" s="2">
        <v>305008</v>
      </c>
      <c r="E1540" s="2">
        <v>1830</v>
      </c>
      <c r="F1540" s="2">
        <v>1846</v>
      </c>
      <c r="G1540" s="3">
        <f t="shared" si="72"/>
        <v>461508</v>
      </c>
      <c r="H1540" s="3">
        <f t="shared" si="73"/>
        <v>3676</v>
      </c>
      <c r="I1540" s="3">
        <f t="shared" si="74"/>
        <v>465184</v>
      </c>
    </row>
    <row r="1541" customHeight="1" spans="1:9">
      <c r="A1541" s="5" t="s">
        <v>86</v>
      </c>
      <c r="B1541" s="6">
        <v>1987</v>
      </c>
      <c r="C1541" s="2">
        <v>145928</v>
      </c>
      <c r="D1541" s="2">
        <v>298540</v>
      </c>
      <c r="E1541" s="2">
        <v>1605</v>
      </c>
      <c r="F1541" s="2">
        <v>2005</v>
      </c>
      <c r="G1541" s="3">
        <f t="shared" si="72"/>
        <v>444468</v>
      </c>
      <c r="H1541" s="3">
        <f t="shared" si="73"/>
        <v>3610</v>
      </c>
      <c r="I1541" s="3">
        <f t="shared" si="74"/>
        <v>448078</v>
      </c>
    </row>
    <row r="1542" customHeight="1" spans="1:9">
      <c r="A1542" s="5" t="s">
        <v>87</v>
      </c>
      <c r="B1542" s="6">
        <v>1987</v>
      </c>
      <c r="C1542" s="2">
        <v>137302</v>
      </c>
      <c r="D1542" s="2">
        <v>285862</v>
      </c>
      <c r="E1542" s="2">
        <v>1349</v>
      </c>
      <c r="F1542" s="2">
        <v>1789</v>
      </c>
      <c r="G1542" s="3">
        <f t="shared" si="72"/>
        <v>423164</v>
      </c>
      <c r="H1542" s="3">
        <f t="shared" si="73"/>
        <v>3138</v>
      </c>
      <c r="I1542" s="3">
        <f t="shared" si="74"/>
        <v>426302</v>
      </c>
    </row>
    <row r="1543" customHeight="1" spans="1:9">
      <c r="A1543" s="5" t="s">
        <v>88</v>
      </c>
      <c r="B1543" s="6">
        <v>1987</v>
      </c>
      <c r="C1543" s="2">
        <v>122952</v>
      </c>
      <c r="D1543" s="2">
        <v>266023</v>
      </c>
      <c r="E1543" s="2">
        <v>1216</v>
      </c>
      <c r="F1543" s="2">
        <v>1570</v>
      </c>
      <c r="G1543" s="3">
        <f t="shared" si="72"/>
        <v>388975</v>
      </c>
      <c r="H1543" s="3">
        <f t="shared" si="73"/>
        <v>2786</v>
      </c>
      <c r="I1543" s="3">
        <f t="shared" si="74"/>
        <v>391761</v>
      </c>
    </row>
    <row r="1544" customHeight="1" spans="1:9">
      <c r="A1544" s="5" t="s">
        <v>89</v>
      </c>
      <c r="B1544" s="6">
        <v>1987</v>
      </c>
      <c r="C1544" s="2">
        <v>111594</v>
      </c>
      <c r="D1544" s="2">
        <v>242047</v>
      </c>
      <c r="E1544" s="2">
        <v>1025</v>
      </c>
      <c r="F1544" s="2">
        <v>1492</v>
      </c>
      <c r="G1544" s="3">
        <f t="shared" si="72"/>
        <v>353641</v>
      </c>
      <c r="H1544" s="3">
        <f t="shared" si="73"/>
        <v>2517</v>
      </c>
      <c r="I1544" s="3">
        <f t="shared" si="74"/>
        <v>356158</v>
      </c>
    </row>
    <row r="1545" customHeight="1" spans="1:9">
      <c r="A1545" s="5" t="s">
        <v>90</v>
      </c>
      <c r="B1545" s="6">
        <v>1987</v>
      </c>
      <c r="C1545" s="2">
        <v>96251</v>
      </c>
      <c r="D1545" s="2">
        <v>219382</v>
      </c>
      <c r="E1545" s="2">
        <v>950</v>
      </c>
      <c r="F1545" s="2">
        <v>1249</v>
      </c>
      <c r="G1545" s="3">
        <f t="shared" si="72"/>
        <v>315633</v>
      </c>
      <c r="H1545" s="3">
        <f t="shared" si="73"/>
        <v>2199</v>
      </c>
      <c r="I1545" s="3">
        <f t="shared" si="74"/>
        <v>317832</v>
      </c>
    </row>
    <row r="1546" customHeight="1" spans="1:9">
      <c r="A1546" s="5" t="s">
        <v>91</v>
      </c>
      <c r="B1546" s="6">
        <v>1987</v>
      </c>
      <c r="C1546" s="2">
        <v>85654</v>
      </c>
      <c r="D1546" s="2">
        <v>189516</v>
      </c>
      <c r="E1546" s="2">
        <v>711</v>
      </c>
      <c r="F1546" s="2">
        <v>1156</v>
      </c>
      <c r="G1546" s="3">
        <f t="shared" si="72"/>
        <v>275170</v>
      </c>
      <c r="H1546" s="3">
        <f t="shared" si="73"/>
        <v>1867</v>
      </c>
      <c r="I1546" s="3">
        <f t="shared" si="74"/>
        <v>277037</v>
      </c>
    </row>
    <row r="1547" customHeight="1" spans="1:9">
      <c r="A1547" s="5" t="s">
        <v>92</v>
      </c>
      <c r="B1547" s="6">
        <v>1987</v>
      </c>
      <c r="C1547" s="2">
        <v>73610</v>
      </c>
      <c r="D1547" s="2">
        <v>170720</v>
      </c>
      <c r="E1547" s="2">
        <v>625</v>
      </c>
      <c r="F1547" s="2">
        <v>1083</v>
      </c>
      <c r="G1547" s="3">
        <f t="shared" si="72"/>
        <v>244330</v>
      </c>
      <c r="H1547" s="3">
        <f t="shared" si="73"/>
        <v>1708</v>
      </c>
      <c r="I1547" s="3">
        <f t="shared" si="74"/>
        <v>246038</v>
      </c>
    </row>
    <row r="1548" customHeight="1" spans="1:9">
      <c r="A1548" s="5" t="s">
        <v>93</v>
      </c>
      <c r="B1548" s="6">
        <v>1987</v>
      </c>
      <c r="C1548" s="2">
        <v>59997</v>
      </c>
      <c r="D1548" s="2">
        <v>144996</v>
      </c>
      <c r="E1548" s="2">
        <v>505</v>
      </c>
      <c r="F1548" s="2">
        <v>941</v>
      </c>
      <c r="G1548" s="3">
        <f t="shared" si="72"/>
        <v>204993</v>
      </c>
      <c r="H1548" s="3">
        <f t="shared" si="73"/>
        <v>1446</v>
      </c>
      <c r="I1548" s="3">
        <f t="shared" si="74"/>
        <v>206439</v>
      </c>
    </row>
    <row r="1549" customHeight="1" spans="1:9">
      <c r="A1549" s="5" t="s">
        <v>95</v>
      </c>
      <c r="B1549" s="6">
        <v>1987</v>
      </c>
      <c r="C1549" s="2">
        <v>199987</v>
      </c>
      <c r="D1549" s="2">
        <v>599300</v>
      </c>
      <c r="E1549" s="2">
        <v>1882</v>
      </c>
      <c r="F1549" s="2">
        <v>4220</v>
      </c>
      <c r="G1549" s="3">
        <f t="shared" si="72"/>
        <v>799287</v>
      </c>
      <c r="H1549" s="3">
        <f t="shared" si="73"/>
        <v>6102</v>
      </c>
      <c r="I1549" s="3">
        <f t="shared" si="74"/>
        <v>805389</v>
      </c>
    </row>
    <row r="1550" customHeight="1" spans="1:9">
      <c r="A1550" s="5" t="s">
        <v>9</v>
      </c>
      <c r="B1550" s="6">
        <v>1988</v>
      </c>
      <c r="C1550" s="2">
        <v>309263</v>
      </c>
      <c r="D1550" s="2">
        <v>293076</v>
      </c>
      <c r="E1550" s="2">
        <v>39096</v>
      </c>
      <c r="F1550" s="2">
        <v>36969</v>
      </c>
      <c r="G1550" s="3">
        <f t="shared" si="72"/>
        <v>602339</v>
      </c>
      <c r="H1550" s="3">
        <f t="shared" si="73"/>
        <v>76065</v>
      </c>
      <c r="I1550" s="3">
        <f t="shared" si="74"/>
        <v>678404</v>
      </c>
    </row>
    <row r="1551" customHeight="1" spans="1:9">
      <c r="A1551" s="5" t="s">
        <v>10</v>
      </c>
      <c r="B1551" s="6">
        <v>1988</v>
      </c>
      <c r="C1551" s="2">
        <v>294385</v>
      </c>
      <c r="D1551" s="2">
        <v>277613</v>
      </c>
      <c r="E1551" s="2">
        <v>37645</v>
      </c>
      <c r="F1551" s="2">
        <v>35327</v>
      </c>
      <c r="G1551" s="3">
        <f t="shared" si="72"/>
        <v>571998</v>
      </c>
      <c r="H1551" s="3">
        <f t="shared" si="73"/>
        <v>72972</v>
      </c>
      <c r="I1551" s="3">
        <f t="shared" si="74"/>
        <v>644970</v>
      </c>
    </row>
    <row r="1552" customHeight="1" spans="1:9">
      <c r="A1552" s="5" t="s">
        <v>11</v>
      </c>
      <c r="B1552" s="6">
        <v>1988</v>
      </c>
      <c r="C1552" s="2">
        <v>289586</v>
      </c>
      <c r="D1552" s="2">
        <v>275537</v>
      </c>
      <c r="E1552" s="2">
        <v>34582</v>
      </c>
      <c r="F1552" s="2">
        <v>32666</v>
      </c>
      <c r="G1552" s="3">
        <f t="shared" si="72"/>
        <v>565123</v>
      </c>
      <c r="H1552" s="3">
        <f t="shared" si="73"/>
        <v>67248</v>
      </c>
      <c r="I1552" s="3">
        <f t="shared" si="74"/>
        <v>632371</v>
      </c>
    </row>
    <row r="1553" customHeight="1" spans="1:9">
      <c r="A1553" s="5" t="s">
        <v>12</v>
      </c>
      <c r="B1553" s="6">
        <v>1988</v>
      </c>
      <c r="C1553" s="2">
        <v>272520</v>
      </c>
      <c r="D1553" s="2">
        <v>260291</v>
      </c>
      <c r="E1553" s="2">
        <v>33225</v>
      </c>
      <c r="F1553" s="2">
        <v>30974</v>
      </c>
      <c r="G1553" s="3">
        <f t="shared" si="72"/>
        <v>532811</v>
      </c>
      <c r="H1553" s="3">
        <f t="shared" si="73"/>
        <v>64199</v>
      </c>
      <c r="I1553" s="3">
        <f t="shared" si="74"/>
        <v>597010</v>
      </c>
    </row>
    <row r="1554" customHeight="1" spans="1:9">
      <c r="A1554" s="5" t="s">
        <v>13</v>
      </c>
      <c r="B1554" s="6">
        <v>1988</v>
      </c>
      <c r="C1554" s="2">
        <v>272235</v>
      </c>
      <c r="D1554" s="2">
        <v>257763</v>
      </c>
      <c r="E1554" s="2">
        <v>33107</v>
      </c>
      <c r="F1554" s="2">
        <v>31117</v>
      </c>
      <c r="G1554" s="3">
        <f t="shared" si="72"/>
        <v>529998</v>
      </c>
      <c r="H1554" s="3">
        <f t="shared" si="73"/>
        <v>64224</v>
      </c>
      <c r="I1554" s="3">
        <f t="shared" si="74"/>
        <v>594222</v>
      </c>
    </row>
    <row r="1555" customHeight="1" spans="1:9">
      <c r="A1555" s="5" t="s">
        <v>14</v>
      </c>
      <c r="B1555" s="6">
        <v>1988</v>
      </c>
      <c r="C1555" s="2">
        <v>274321</v>
      </c>
      <c r="D1555" s="2">
        <v>260592</v>
      </c>
      <c r="E1555" s="2">
        <v>33883</v>
      </c>
      <c r="F1555" s="2">
        <v>31963</v>
      </c>
      <c r="G1555" s="3">
        <f t="shared" si="72"/>
        <v>534913</v>
      </c>
      <c r="H1555" s="3">
        <f t="shared" si="73"/>
        <v>65846</v>
      </c>
      <c r="I1555" s="3">
        <f t="shared" si="74"/>
        <v>600759</v>
      </c>
    </row>
    <row r="1556" customHeight="1" spans="1:9">
      <c r="A1556" s="5" t="s">
        <v>15</v>
      </c>
      <c r="B1556" s="6">
        <v>1988</v>
      </c>
      <c r="C1556" s="2">
        <v>281827</v>
      </c>
      <c r="D1556" s="2">
        <v>267289</v>
      </c>
      <c r="E1556" s="2">
        <v>36000</v>
      </c>
      <c r="F1556" s="2">
        <v>33759</v>
      </c>
      <c r="G1556" s="3">
        <f t="shared" si="72"/>
        <v>549116</v>
      </c>
      <c r="H1556" s="3">
        <f t="shared" si="73"/>
        <v>69759</v>
      </c>
      <c r="I1556" s="3">
        <f t="shared" si="74"/>
        <v>618875</v>
      </c>
    </row>
    <row r="1557" customHeight="1" spans="1:9">
      <c r="A1557" s="5" t="s">
        <v>16</v>
      </c>
      <c r="B1557" s="6">
        <v>1988</v>
      </c>
      <c r="C1557" s="2">
        <v>279948</v>
      </c>
      <c r="D1557" s="2">
        <v>266921</v>
      </c>
      <c r="E1557" s="2">
        <v>37090</v>
      </c>
      <c r="F1557" s="2">
        <v>34527</v>
      </c>
      <c r="G1557" s="3">
        <f t="shared" si="72"/>
        <v>546869</v>
      </c>
      <c r="H1557" s="3">
        <f t="shared" si="73"/>
        <v>71617</v>
      </c>
      <c r="I1557" s="3">
        <f t="shared" si="74"/>
        <v>618486</v>
      </c>
    </row>
    <row r="1558" customHeight="1" spans="1:9">
      <c r="A1558" s="5" t="s">
        <v>17</v>
      </c>
      <c r="B1558" s="6">
        <v>1988</v>
      </c>
      <c r="C1558" s="2">
        <v>279305</v>
      </c>
      <c r="D1558" s="2">
        <v>265884</v>
      </c>
      <c r="E1558" s="2">
        <v>37398</v>
      </c>
      <c r="F1558" s="2">
        <v>35356</v>
      </c>
      <c r="G1558" s="3">
        <f t="shared" si="72"/>
        <v>545189</v>
      </c>
      <c r="H1558" s="3">
        <f t="shared" si="73"/>
        <v>72754</v>
      </c>
      <c r="I1558" s="3">
        <f t="shared" si="74"/>
        <v>617943</v>
      </c>
    </row>
    <row r="1559" customHeight="1" spans="1:9">
      <c r="A1559" s="5" t="s">
        <v>18</v>
      </c>
      <c r="B1559" s="6">
        <v>1988</v>
      </c>
      <c r="C1559" s="2">
        <v>261703</v>
      </c>
      <c r="D1559" s="2">
        <v>249361</v>
      </c>
      <c r="E1559" s="2">
        <v>35994</v>
      </c>
      <c r="F1559" s="2">
        <v>33723</v>
      </c>
      <c r="G1559" s="3">
        <f t="shared" si="72"/>
        <v>511064</v>
      </c>
      <c r="H1559" s="3">
        <f t="shared" si="73"/>
        <v>69717</v>
      </c>
      <c r="I1559" s="3">
        <f t="shared" si="74"/>
        <v>580781</v>
      </c>
    </row>
    <row r="1560" customHeight="1" spans="1:9">
      <c r="A1560" s="5" t="s">
        <v>19</v>
      </c>
      <c r="B1560" s="6">
        <v>1988</v>
      </c>
      <c r="C1560" s="2">
        <v>259348</v>
      </c>
      <c r="D1560" s="2">
        <v>246167</v>
      </c>
      <c r="E1560" s="2">
        <v>35999</v>
      </c>
      <c r="F1560" s="2">
        <v>33144</v>
      </c>
      <c r="G1560" s="3">
        <f t="shared" si="72"/>
        <v>505515</v>
      </c>
      <c r="H1560" s="3">
        <f t="shared" si="73"/>
        <v>69143</v>
      </c>
      <c r="I1560" s="3">
        <f t="shared" si="74"/>
        <v>574658</v>
      </c>
    </row>
    <row r="1561" customHeight="1" spans="1:9">
      <c r="A1561" s="5" t="s">
        <v>20</v>
      </c>
      <c r="B1561" s="6">
        <v>1988</v>
      </c>
      <c r="C1561" s="2">
        <v>260996</v>
      </c>
      <c r="D1561" s="2">
        <v>247311</v>
      </c>
      <c r="E1561" s="2">
        <v>36113</v>
      </c>
      <c r="F1561" s="2">
        <v>33808</v>
      </c>
      <c r="G1561" s="3">
        <f t="shared" si="72"/>
        <v>508307</v>
      </c>
      <c r="H1561" s="3">
        <f t="shared" si="73"/>
        <v>69921</v>
      </c>
      <c r="I1561" s="3">
        <f t="shared" si="74"/>
        <v>578228</v>
      </c>
    </row>
    <row r="1562" customHeight="1" spans="1:9">
      <c r="A1562" s="5" t="s">
        <v>21</v>
      </c>
      <c r="B1562" s="6">
        <v>1988</v>
      </c>
      <c r="C1562" s="2">
        <v>266770</v>
      </c>
      <c r="D1562" s="2">
        <v>254099</v>
      </c>
      <c r="E1562" s="2">
        <v>38615</v>
      </c>
      <c r="F1562" s="2">
        <v>35646</v>
      </c>
      <c r="G1562" s="3">
        <f t="shared" si="72"/>
        <v>520869</v>
      </c>
      <c r="H1562" s="3">
        <f t="shared" si="73"/>
        <v>74261</v>
      </c>
      <c r="I1562" s="3">
        <f t="shared" si="74"/>
        <v>595130</v>
      </c>
    </row>
    <row r="1563" customHeight="1" spans="1:9">
      <c r="A1563" s="5" t="s">
        <v>22</v>
      </c>
      <c r="B1563" s="6">
        <v>1988</v>
      </c>
      <c r="C1563" s="2">
        <v>260715</v>
      </c>
      <c r="D1563" s="2">
        <v>247322</v>
      </c>
      <c r="E1563" s="2">
        <v>39791</v>
      </c>
      <c r="F1563" s="2">
        <v>36805</v>
      </c>
      <c r="G1563" s="3">
        <f t="shared" si="72"/>
        <v>508037</v>
      </c>
      <c r="H1563" s="3">
        <f t="shared" si="73"/>
        <v>76596</v>
      </c>
      <c r="I1563" s="3">
        <f t="shared" si="74"/>
        <v>584633</v>
      </c>
    </row>
    <row r="1564" customHeight="1" spans="1:9">
      <c r="A1564" s="5" t="s">
        <v>23</v>
      </c>
      <c r="B1564" s="6">
        <v>1988</v>
      </c>
      <c r="C1564" s="2">
        <v>270532</v>
      </c>
      <c r="D1564" s="2">
        <v>257824</v>
      </c>
      <c r="E1564" s="2">
        <v>41165</v>
      </c>
      <c r="F1564" s="2">
        <v>37534</v>
      </c>
      <c r="G1564" s="3">
        <f t="shared" si="72"/>
        <v>528356</v>
      </c>
      <c r="H1564" s="3">
        <f t="shared" si="73"/>
        <v>78699</v>
      </c>
      <c r="I1564" s="3">
        <f t="shared" si="74"/>
        <v>607055</v>
      </c>
    </row>
    <row r="1565" customHeight="1" spans="1:9">
      <c r="A1565" s="5" t="s">
        <v>24</v>
      </c>
      <c r="B1565" s="6">
        <v>1988</v>
      </c>
      <c r="C1565" s="2">
        <v>277886</v>
      </c>
      <c r="D1565" s="2">
        <v>265621</v>
      </c>
      <c r="E1565" s="2">
        <v>43745</v>
      </c>
      <c r="F1565" s="2">
        <v>38714</v>
      </c>
      <c r="G1565" s="3">
        <f t="shared" si="72"/>
        <v>543507</v>
      </c>
      <c r="H1565" s="3">
        <f t="shared" si="73"/>
        <v>82459</v>
      </c>
      <c r="I1565" s="3">
        <f t="shared" si="74"/>
        <v>625966</v>
      </c>
    </row>
    <row r="1566" customHeight="1" spans="1:9">
      <c r="A1566" s="5" t="s">
        <v>25</v>
      </c>
      <c r="B1566" s="6">
        <v>1988</v>
      </c>
      <c r="C1566" s="2">
        <v>316971</v>
      </c>
      <c r="D1566" s="2">
        <v>302369</v>
      </c>
      <c r="E1566" s="2">
        <v>43448</v>
      </c>
      <c r="F1566" s="2">
        <v>38542</v>
      </c>
      <c r="G1566" s="3">
        <f t="shared" si="72"/>
        <v>619340</v>
      </c>
      <c r="H1566" s="3">
        <f t="shared" si="73"/>
        <v>81990</v>
      </c>
      <c r="I1566" s="3">
        <f t="shared" si="74"/>
        <v>701330</v>
      </c>
    </row>
    <row r="1567" customHeight="1" spans="1:9">
      <c r="A1567" s="5" t="s">
        <v>26</v>
      </c>
      <c r="B1567" s="6">
        <v>1988</v>
      </c>
      <c r="C1567" s="2">
        <v>359380</v>
      </c>
      <c r="D1567" s="2">
        <v>342829</v>
      </c>
      <c r="E1567" s="2">
        <v>42021</v>
      </c>
      <c r="F1567" s="2">
        <v>38154</v>
      </c>
      <c r="G1567" s="3">
        <f t="shared" si="72"/>
        <v>702209</v>
      </c>
      <c r="H1567" s="3">
        <f t="shared" si="73"/>
        <v>80175</v>
      </c>
      <c r="I1567" s="3">
        <f t="shared" si="74"/>
        <v>782384</v>
      </c>
    </row>
    <row r="1568" customHeight="1" spans="1:9">
      <c r="A1568" s="5" t="s">
        <v>27</v>
      </c>
      <c r="B1568" s="6">
        <v>1988</v>
      </c>
      <c r="C1568" s="2">
        <v>385159</v>
      </c>
      <c r="D1568" s="2">
        <v>368251</v>
      </c>
      <c r="E1568" s="2">
        <v>41675</v>
      </c>
      <c r="F1568" s="2">
        <v>38581</v>
      </c>
      <c r="G1568" s="3">
        <f t="shared" si="72"/>
        <v>753410</v>
      </c>
      <c r="H1568" s="3">
        <f t="shared" si="73"/>
        <v>80256</v>
      </c>
      <c r="I1568" s="3">
        <f t="shared" si="74"/>
        <v>833666</v>
      </c>
    </row>
    <row r="1569" customHeight="1" spans="1:9">
      <c r="A1569" s="5" t="s">
        <v>28</v>
      </c>
      <c r="B1569" s="6">
        <v>1988</v>
      </c>
      <c r="C1569" s="2">
        <v>435858</v>
      </c>
      <c r="D1569" s="2">
        <v>416753</v>
      </c>
      <c r="E1569" s="2">
        <v>41540</v>
      </c>
      <c r="F1569" s="2">
        <v>39966</v>
      </c>
      <c r="G1569" s="3">
        <f t="shared" si="72"/>
        <v>852611</v>
      </c>
      <c r="H1569" s="3">
        <f t="shared" si="73"/>
        <v>81506</v>
      </c>
      <c r="I1569" s="3">
        <f t="shared" si="74"/>
        <v>934117</v>
      </c>
    </row>
    <row r="1570" customHeight="1" spans="1:9">
      <c r="A1570" s="5" t="s">
        <v>29</v>
      </c>
      <c r="B1570" s="6">
        <v>1988</v>
      </c>
      <c r="C1570" s="2">
        <v>469212</v>
      </c>
      <c r="D1570" s="2">
        <v>450014</v>
      </c>
      <c r="E1570" s="2">
        <v>41521</v>
      </c>
      <c r="F1570" s="2">
        <v>40774</v>
      </c>
      <c r="G1570" s="3">
        <f t="shared" si="72"/>
        <v>919226</v>
      </c>
      <c r="H1570" s="3">
        <f t="shared" si="73"/>
        <v>82295</v>
      </c>
      <c r="I1570" s="3">
        <f t="shared" si="74"/>
        <v>1001521</v>
      </c>
    </row>
    <row r="1571" customHeight="1" spans="1:9">
      <c r="A1571" s="5" t="s">
        <v>30</v>
      </c>
      <c r="B1571" s="6">
        <v>1988</v>
      </c>
      <c r="C1571" s="2">
        <v>490541</v>
      </c>
      <c r="D1571" s="2">
        <v>471985</v>
      </c>
      <c r="E1571" s="2">
        <v>41717</v>
      </c>
      <c r="F1571" s="2">
        <v>39227</v>
      </c>
      <c r="G1571" s="3">
        <f t="shared" si="72"/>
        <v>962526</v>
      </c>
      <c r="H1571" s="3">
        <f t="shared" si="73"/>
        <v>80944</v>
      </c>
      <c r="I1571" s="3">
        <f t="shared" si="74"/>
        <v>1043470</v>
      </c>
    </row>
    <row r="1572" customHeight="1" spans="1:9">
      <c r="A1572" s="5" t="s">
        <v>31</v>
      </c>
      <c r="B1572" s="6">
        <v>1988</v>
      </c>
      <c r="C1572" s="2">
        <v>502378</v>
      </c>
      <c r="D1572" s="2">
        <v>484186</v>
      </c>
      <c r="E1572" s="2">
        <v>48950</v>
      </c>
      <c r="F1572" s="2">
        <v>42717</v>
      </c>
      <c r="G1572" s="3">
        <f t="shared" si="72"/>
        <v>986564</v>
      </c>
      <c r="H1572" s="3">
        <f t="shared" si="73"/>
        <v>91667</v>
      </c>
      <c r="I1572" s="3">
        <f t="shared" si="74"/>
        <v>1078231</v>
      </c>
    </row>
    <row r="1573" customHeight="1" spans="1:9">
      <c r="A1573" s="5" t="s">
        <v>32</v>
      </c>
      <c r="B1573" s="6">
        <v>1988</v>
      </c>
      <c r="C1573" s="2">
        <v>503573</v>
      </c>
      <c r="D1573" s="2">
        <v>483582</v>
      </c>
      <c r="E1573" s="2">
        <v>52843</v>
      </c>
      <c r="F1573" s="2">
        <v>43650</v>
      </c>
      <c r="G1573" s="3">
        <f t="shared" si="72"/>
        <v>987155</v>
      </c>
      <c r="H1573" s="3">
        <f t="shared" si="73"/>
        <v>96493</v>
      </c>
      <c r="I1573" s="3">
        <f t="shared" si="74"/>
        <v>1083648</v>
      </c>
    </row>
    <row r="1574" customHeight="1" spans="1:9">
      <c r="A1574" s="5" t="s">
        <v>33</v>
      </c>
      <c r="B1574" s="6">
        <v>1988</v>
      </c>
      <c r="C1574" s="2">
        <v>514345</v>
      </c>
      <c r="D1574" s="2">
        <v>494736</v>
      </c>
      <c r="E1574" s="2">
        <v>56150</v>
      </c>
      <c r="F1574" s="2">
        <v>43698</v>
      </c>
      <c r="G1574" s="3">
        <f t="shared" si="72"/>
        <v>1009081</v>
      </c>
      <c r="H1574" s="3">
        <f t="shared" si="73"/>
        <v>99848</v>
      </c>
      <c r="I1574" s="3">
        <f t="shared" si="74"/>
        <v>1108929</v>
      </c>
    </row>
    <row r="1575" customHeight="1" spans="1:9">
      <c r="A1575" s="5" t="s">
        <v>34</v>
      </c>
      <c r="B1575" s="6">
        <v>1988</v>
      </c>
      <c r="C1575" s="2">
        <v>510079</v>
      </c>
      <c r="D1575" s="2">
        <v>491693</v>
      </c>
      <c r="E1575" s="2">
        <v>55512</v>
      </c>
      <c r="F1575" s="2">
        <v>40855</v>
      </c>
      <c r="G1575" s="3">
        <f t="shared" si="72"/>
        <v>1001772</v>
      </c>
      <c r="H1575" s="3">
        <f t="shared" si="73"/>
        <v>96367</v>
      </c>
      <c r="I1575" s="3">
        <f t="shared" si="74"/>
        <v>1098139</v>
      </c>
    </row>
    <row r="1576" customHeight="1" spans="1:9">
      <c r="A1576" s="5" t="s">
        <v>35</v>
      </c>
      <c r="B1576" s="6">
        <v>1988</v>
      </c>
      <c r="C1576" s="2">
        <v>492463</v>
      </c>
      <c r="D1576" s="2">
        <v>475917</v>
      </c>
      <c r="E1576" s="2">
        <v>52671</v>
      </c>
      <c r="F1576" s="2">
        <v>40045</v>
      </c>
      <c r="G1576" s="3">
        <f t="shared" si="72"/>
        <v>968380</v>
      </c>
      <c r="H1576" s="3">
        <f t="shared" si="73"/>
        <v>92716</v>
      </c>
      <c r="I1576" s="3">
        <f t="shared" si="74"/>
        <v>1061096</v>
      </c>
    </row>
    <row r="1577" customHeight="1" spans="1:9">
      <c r="A1577" s="5" t="s">
        <v>36</v>
      </c>
      <c r="B1577" s="6">
        <v>1988</v>
      </c>
      <c r="C1577" s="2">
        <v>489231</v>
      </c>
      <c r="D1577" s="2">
        <v>473691</v>
      </c>
      <c r="E1577" s="2">
        <v>47085</v>
      </c>
      <c r="F1577" s="2">
        <v>37680</v>
      </c>
      <c r="G1577" s="3">
        <f t="shared" si="72"/>
        <v>962922</v>
      </c>
      <c r="H1577" s="3">
        <f t="shared" si="73"/>
        <v>84765</v>
      </c>
      <c r="I1577" s="3">
        <f t="shared" si="74"/>
        <v>1047687</v>
      </c>
    </row>
    <row r="1578" customHeight="1" spans="1:9">
      <c r="A1578" s="5" t="s">
        <v>37</v>
      </c>
      <c r="B1578" s="6">
        <v>1988</v>
      </c>
      <c r="C1578" s="2">
        <v>471843</v>
      </c>
      <c r="D1578" s="2">
        <v>457150</v>
      </c>
      <c r="E1578" s="2">
        <v>50329</v>
      </c>
      <c r="F1578" s="2">
        <v>40548</v>
      </c>
      <c r="G1578" s="3">
        <f t="shared" si="72"/>
        <v>928993</v>
      </c>
      <c r="H1578" s="3">
        <f t="shared" si="73"/>
        <v>90877</v>
      </c>
      <c r="I1578" s="3">
        <f t="shared" si="74"/>
        <v>1019870</v>
      </c>
    </row>
    <row r="1579" customHeight="1" spans="1:9">
      <c r="A1579" s="5" t="s">
        <v>38</v>
      </c>
      <c r="B1579" s="6">
        <v>1988</v>
      </c>
      <c r="C1579" s="2">
        <v>461065</v>
      </c>
      <c r="D1579" s="2">
        <v>444117</v>
      </c>
      <c r="E1579" s="2">
        <v>47153</v>
      </c>
      <c r="F1579" s="2">
        <v>37842</v>
      </c>
      <c r="G1579" s="3">
        <f t="shared" si="72"/>
        <v>905182</v>
      </c>
      <c r="H1579" s="3">
        <f t="shared" si="73"/>
        <v>84995</v>
      </c>
      <c r="I1579" s="3">
        <f t="shared" si="74"/>
        <v>990177</v>
      </c>
    </row>
    <row r="1580" customHeight="1" spans="1:9">
      <c r="A1580" s="5" t="s">
        <v>39</v>
      </c>
      <c r="B1580" s="6">
        <v>1988</v>
      </c>
      <c r="C1580" s="2">
        <v>440439</v>
      </c>
      <c r="D1580" s="2">
        <v>424168</v>
      </c>
      <c r="E1580" s="2">
        <v>47175</v>
      </c>
      <c r="F1580" s="2">
        <v>36993</v>
      </c>
      <c r="G1580" s="3">
        <f t="shared" si="72"/>
        <v>864607</v>
      </c>
      <c r="H1580" s="3">
        <f t="shared" si="73"/>
        <v>84168</v>
      </c>
      <c r="I1580" s="3">
        <f t="shared" si="74"/>
        <v>948775</v>
      </c>
    </row>
    <row r="1581" customHeight="1" spans="1:9">
      <c r="A1581" s="5" t="s">
        <v>40</v>
      </c>
      <c r="B1581" s="6">
        <v>1988</v>
      </c>
      <c r="C1581" s="2">
        <v>432957</v>
      </c>
      <c r="D1581" s="2">
        <v>417991</v>
      </c>
      <c r="E1581" s="2">
        <v>47294</v>
      </c>
      <c r="F1581" s="2">
        <v>36230</v>
      </c>
      <c r="G1581" s="3">
        <f t="shared" si="72"/>
        <v>850948</v>
      </c>
      <c r="H1581" s="3">
        <f t="shared" si="73"/>
        <v>83524</v>
      </c>
      <c r="I1581" s="3">
        <f t="shared" si="74"/>
        <v>934472</v>
      </c>
    </row>
    <row r="1582" customHeight="1" spans="1:9">
      <c r="A1582" s="5" t="s">
        <v>41</v>
      </c>
      <c r="B1582" s="6">
        <v>1988</v>
      </c>
      <c r="C1582" s="2">
        <v>416516</v>
      </c>
      <c r="D1582" s="2">
        <v>403749</v>
      </c>
      <c r="E1582" s="2">
        <v>49247</v>
      </c>
      <c r="F1582" s="2">
        <v>39098</v>
      </c>
      <c r="G1582" s="3">
        <f t="shared" si="72"/>
        <v>820265</v>
      </c>
      <c r="H1582" s="3">
        <f t="shared" si="73"/>
        <v>88345</v>
      </c>
      <c r="I1582" s="3">
        <f t="shared" si="74"/>
        <v>908610</v>
      </c>
    </row>
    <row r="1583" customHeight="1" spans="1:9">
      <c r="A1583" s="5" t="s">
        <v>42</v>
      </c>
      <c r="B1583" s="6">
        <v>1988</v>
      </c>
      <c r="C1583" s="2">
        <v>400204</v>
      </c>
      <c r="D1583" s="2">
        <v>386436</v>
      </c>
      <c r="E1583" s="2">
        <v>45495</v>
      </c>
      <c r="F1583" s="2">
        <v>41083</v>
      </c>
      <c r="G1583" s="3">
        <f t="shared" si="72"/>
        <v>786640</v>
      </c>
      <c r="H1583" s="3">
        <f t="shared" si="73"/>
        <v>86578</v>
      </c>
      <c r="I1583" s="3">
        <f t="shared" si="74"/>
        <v>873218</v>
      </c>
    </row>
    <row r="1584" customHeight="1" spans="1:9">
      <c r="A1584" s="5" t="s">
        <v>43</v>
      </c>
      <c r="B1584" s="6">
        <v>1988</v>
      </c>
      <c r="C1584" s="2">
        <v>397556</v>
      </c>
      <c r="D1584" s="2">
        <v>384875</v>
      </c>
      <c r="E1584" s="2">
        <v>40891</v>
      </c>
      <c r="F1584" s="2">
        <v>42093</v>
      </c>
      <c r="G1584" s="3">
        <f t="shared" si="72"/>
        <v>782431</v>
      </c>
      <c r="H1584" s="3">
        <f t="shared" si="73"/>
        <v>82984</v>
      </c>
      <c r="I1584" s="3">
        <f t="shared" si="74"/>
        <v>865415</v>
      </c>
    </row>
    <row r="1585" customHeight="1" spans="1:9">
      <c r="A1585" s="5" t="s">
        <v>44</v>
      </c>
      <c r="B1585" s="6">
        <v>1988</v>
      </c>
      <c r="C1585" s="2">
        <v>386612</v>
      </c>
      <c r="D1585" s="2">
        <v>375530</v>
      </c>
      <c r="E1585" s="2">
        <v>38069</v>
      </c>
      <c r="F1585" s="2">
        <v>42292</v>
      </c>
      <c r="G1585" s="3">
        <f t="shared" si="72"/>
        <v>762142</v>
      </c>
      <c r="H1585" s="3">
        <f t="shared" si="73"/>
        <v>80361</v>
      </c>
      <c r="I1585" s="3">
        <f t="shared" si="74"/>
        <v>842503</v>
      </c>
    </row>
    <row r="1586" customHeight="1" spans="1:9">
      <c r="A1586" s="5" t="s">
        <v>45</v>
      </c>
      <c r="B1586" s="6">
        <v>1988</v>
      </c>
      <c r="C1586" s="2">
        <v>390645</v>
      </c>
      <c r="D1586" s="2">
        <v>377660</v>
      </c>
      <c r="E1586" s="2">
        <v>40758</v>
      </c>
      <c r="F1586" s="2">
        <v>46066</v>
      </c>
      <c r="G1586" s="3">
        <f t="shared" si="72"/>
        <v>768305</v>
      </c>
      <c r="H1586" s="3">
        <f t="shared" si="73"/>
        <v>86824</v>
      </c>
      <c r="I1586" s="3">
        <f t="shared" si="74"/>
        <v>855129</v>
      </c>
    </row>
    <row r="1587" customHeight="1" spans="1:9">
      <c r="A1587" s="5" t="s">
        <v>46</v>
      </c>
      <c r="B1587" s="6">
        <v>1988</v>
      </c>
      <c r="C1587" s="2">
        <v>385302</v>
      </c>
      <c r="D1587" s="2">
        <v>374481</v>
      </c>
      <c r="E1587" s="2">
        <v>39800</v>
      </c>
      <c r="F1587" s="2">
        <v>42862</v>
      </c>
      <c r="G1587" s="3">
        <f t="shared" si="72"/>
        <v>759783</v>
      </c>
      <c r="H1587" s="3">
        <f t="shared" si="73"/>
        <v>82662</v>
      </c>
      <c r="I1587" s="3">
        <f t="shared" si="74"/>
        <v>842445</v>
      </c>
    </row>
    <row r="1588" customHeight="1" spans="1:9">
      <c r="A1588" s="5" t="s">
        <v>47</v>
      </c>
      <c r="B1588" s="6">
        <v>1988</v>
      </c>
      <c r="C1588" s="2">
        <v>393667</v>
      </c>
      <c r="D1588" s="2">
        <v>381819</v>
      </c>
      <c r="E1588" s="2">
        <v>47888</v>
      </c>
      <c r="F1588" s="2">
        <v>48528</v>
      </c>
      <c r="G1588" s="3">
        <f t="shared" si="72"/>
        <v>775486</v>
      </c>
      <c r="H1588" s="3">
        <f t="shared" si="73"/>
        <v>96416</v>
      </c>
      <c r="I1588" s="3">
        <f t="shared" si="74"/>
        <v>871902</v>
      </c>
    </row>
    <row r="1589" customHeight="1" spans="1:9">
      <c r="A1589" s="5" t="s">
        <v>48</v>
      </c>
      <c r="B1589" s="6">
        <v>1988</v>
      </c>
      <c r="C1589" s="2">
        <v>395054</v>
      </c>
      <c r="D1589" s="2">
        <v>381879</v>
      </c>
      <c r="E1589" s="2">
        <v>49960</v>
      </c>
      <c r="F1589" s="2">
        <v>45422</v>
      </c>
      <c r="G1589" s="3">
        <f t="shared" si="72"/>
        <v>776933</v>
      </c>
      <c r="H1589" s="3">
        <f t="shared" si="73"/>
        <v>95382</v>
      </c>
      <c r="I1589" s="3">
        <f t="shared" si="74"/>
        <v>872315</v>
      </c>
    </row>
    <row r="1590" customHeight="1" spans="1:9">
      <c r="A1590" s="5" t="s">
        <v>49</v>
      </c>
      <c r="B1590" s="6">
        <v>1988</v>
      </c>
      <c r="C1590" s="2">
        <v>372573</v>
      </c>
      <c r="D1590" s="2">
        <v>360960</v>
      </c>
      <c r="E1590" s="2">
        <v>52526</v>
      </c>
      <c r="F1590" s="2">
        <v>43457</v>
      </c>
      <c r="G1590" s="3">
        <f t="shared" si="72"/>
        <v>733533</v>
      </c>
      <c r="H1590" s="3">
        <f t="shared" si="73"/>
        <v>95983</v>
      </c>
      <c r="I1590" s="3">
        <f t="shared" si="74"/>
        <v>829516</v>
      </c>
    </row>
    <row r="1591" customHeight="1" spans="1:9">
      <c r="A1591" s="5" t="s">
        <v>50</v>
      </c>
      <c r="B1591" s="6">
        <v>1988</v>
      </c>
      <c r="C1591" s="2">
        <v>349050</v>
      </c>
      <c r="D1591" s="2">
        <v>342282</v>
      </c>
      <c r="E1591" s="2">
        <v>52985</v>
      </c>
      <c r="F1591" s="2">
        <v>40227</v>
      </c>
      <c r="G1591" s="3">
        <f t="shared" si="72"/>
        <v>691332</v>
      </c>
      <c r="H1591" s="3">
        <f t="shared" si="73"/>
        <v>93212</v>
      </c>
      <c r="I1591" s="3">
        <f t="shared" si="74"/>
        <v>784544</v>
      </c>
    </row>
    <row r="1592" customHeight="1" spans="1:9">
      <c r="A1592" s="5" t="s">
        <v>51</v>
      </c>
      <c r="B1592" s="6">
        <v>1988</v>
      </c>
      <c r="C1592" s="2">
        <v>319823</v>
      </c>
      <c r="D1592" s="2">
        <v>315185</v>
      </c>
      <c r="E1592" s="2">
        <v>49785</v>
      </c>
      <c r="F1592" s="2">
        <v>35959</v>
      </c>
      <c r="G1592" s="3">
        <f t="shared" si="72"/>
        <v>635008</v>
      </c>
      <c r="H1592" s="3">
        <f t="shared" si="73"/>
        <v>85744</v>
      </c>
      <c r="I1592" s="3">
        <f t="shared" si="74"/>
        <v>720752</v>
      </c>
    </row>
    <row r="1593" customHeight="1" spans="1:9">
      <c r="A1593" s="5" t="s">
        <v>52</v>
      </c>
      <c r="B1593" s="6">
        <v>1988</v>
      </c>
      <c r="C1593" s="2">
        <v>269855</v>
      </c>
      <c r="D1593" s="2">
        <v>268752</v>
      </c>
      <c r="E1593" s="2">
        <v>45815</v>
      </c>
      <c r="F1593" s="2">
        <v>33051</v>
      </c>
      <c r="G1593" s="3">
        <f t="shared" si="72"/>
        <v>538607</v>
      </c>
      <c r="H1593" s="3">
        <f t="shared" si="73"/>
        <v>78866</v>
      </c>
      <c r="I1593" s="3">
        <f t="shared" si="74"/>
        <v>617473</v>
      </c>
    </row>
    <row r="1594" customHeight="1" spans="1:9">
      <c r="A1594" s="5" t="s">
        <v>53</v>
      </c>
      <c r="B1594" s="6">
        <v>1988</v>
      </c>
      <c r="C1594" s="2">
        <v>371643</v>
      </c>
      <c r="D1594" s="2">
        <v>365068</v>
      </c>
      <c r="E1594" s="2">
        <v>44063</v>
      </c>
      <c r="F1594" s="2">
        <v>30995</v>
      </c>
      <c r="G1594" s="3">
        <f t="shared" si="72"/>
        <v>736711</v>
      </c>
      <c r="H1594" s="3">
        <f t="shared" si="73"/>
        <v>75058</v>
      </c>
      <c r="I1594" s="3">
        <f t="shared" si="74"/>
        <v>811769</v>
      </c>
    </row>
    <row r="1595" customHeight="1" spans="1:9">
      <c r="A1595" s="5" t="s">
        <v>54</v>
      </c>
      <c r="B1595" s="6">
        <v>1988</v>
      </c>
      <c r="C1595" s="2">
        <v>382782</v>
      </c>
      <c r="D1595" s="2">
        <v>373937</v>
      </c>
      <c r="E1595" s="2">
        <v>43604</v>
      </c>
      <c r="F1595" s="2">
        <v>27930</v>
      </c>
      <c r="G1595" s="3">
        <f t="shared" si="72"/>
        <v>756719</v>
      </c>
      <c r="H1595" s="3">
        <f t="shared" si="73"/>
        <v>71534</v>
      </c>
      <c r="I1595" s="3">
        <f t="shared" si="74"/>
        <v>828253</v>
      </c>
    </row>
    <row r="1596" customHeight="1" spans="1:9">
      <c r="A1596" s="5" t="s">
        <v>55</v>
      </c>
      <c r="B1596" s="6">
        <v>1988</v>
      </c>
      <c r="C1596" s="2">
        <v>372677</v>
      </c>
      <c r="D1596" s="2">
        <v>364616</v>
      </c>
      <c r="E1596" s="2">
        <v>45751</v>
      </c>
      <c r="F1596" s="2">
        <v>27699</v>
      </c>
      <c r="G1596" s="3">
        <f t="shared" si="72"/>
        <v>737293</v>
      </c>
      <c r="H1596" s="3">
        <f t="shared" si="73"/>
        <v>73450</v>
      </c>
      <c r="I1596" s="3">
        <f t="shared" si="74"/>
        <v>810743</v>
      </c>
    </row>
    <row r="1597" customHeight="1" spans="1:9">
      <c r="A1597" s="5" t="s">
        <v>56</v>
      </c>
      <c r="B1597" s="6">
        <v>1988</v>
      </c>
      <c r="C1597" s="2">
        <v>460231</v>
      </c>
      <c r="D1597" s="2">
        <v>450872</v>
      </c>
      <c r="E1597" s="2">
        <v>42003</v>
      </c>
      <c r="F1597" s="2">
        <v>23925</v>
      </c>
      <c r="G1597" s="3">
        <f t="shared" si="72"/>
        <v>911103</v>
      </c>
      <c r="H1597" s="3">
        <f t="shared" si="73"/>
        <v>65928</v>
      </c>
      <c r="I1597" s="3">
        <f t="shared" si="74"/>
        <v>977031</v>
      </c>
    </row>
    <row r="1598" customHeight="1" spans="1:9">
      <c r="A1598" s="5" t="s">
        <v>57</v>
      </c>
      <c r="B1598" s="6">
        <v>1988</v>
      </c>
      <c r="C1598" s="2">
        <v>490852</v>
      </c>
      <c r="D1598" s="2">
        <v>483730</v>
      </c>
      <c r="E1598" s="2">
        <v>46003</v>
      </c>
      <c r="F1598" s="2">
        <v>25691</v>
      </c>
      <c r="G1598" s="3">
        <f t="shared" si="72"/>
        <v>974582</v>
      </c>
      <c r="H1598" s="3">
        <f t="shared" si="73"/>
        <v>71694</v>
      </c>
      <c r="I1598" s="3">
        <f t="shared" si="74"/>
        <v>1046276</v>
      </c>
    </row>
    <row r="1599" customHeight="1" spans="1:9">
      <c r="A1599" s="5" t="s">
        <v>58</v>
      </c>
      <c r="B1599" s="6">
        <v>1988</v>
      </c>
      <c r="C1599" s="2">
        <v>487367</v>
      </c>
      <c r="D1599" s="2">
        <v>481096</v>
      </c>
      <c r="E1599" s="2">
        <v>41679</v>
      </c>
      <c r="F1599" s="2">
        <v>22318</v>
      </c>
      <c r="G1599" s="3">
        <f t="shared" si="72"/>
        <v>968463</v>
      </c>
      <c r="H1599" s="3">
        <f t="shared" si="73"/>
        <v>63997</v>
      </c>
      <c r="I1599" s="3">
        <f t="shared" si="74"/>
        <v>1032460</v>
      </c>
    </row>
    <row r="1600" customHeight="1" spans="1:9">
      <c r="A1600" s="5" t="s">
        <v>59</v>
      </c>
      <c r="B1600" s="6">
        <v>1988</v>
      </c>
      <c r="C1600" s="2">
        <v>458587</v>
      </c>
      <c r="D1600" s="2">
        <v>454340</v>
      </c>
      <c r="E1600" s="2">
        <v>39364</v>
      </c>
      <c r="F1600" s="2">
        <v>21405</v>
      </c>
      <c r="G1600" s="3">
        <f t="shared" si="72"/>
        <v>912927</v>
      </c>
      <c r="H1600" s="3">
        <f t="shared" si="73"/>
        <v>60769</v>
      </c>
      <c r="I1600" s="3">
        <f t="shared" si="74"/>
        <v>973696</v>
      </c>
    </row>
    <row r="1601" customHeight="1" spans="1:9">
      <c r="A1601" s="5" t="s">
        <v>60</v>
      </c>
      <c r="B1601" s="6">
        <v>1988</v>
      </c>
      <c r="C1601" s="2">
        <v>432654</v>
      </c>
      <c r="D1601" s="2">
        <v>429291</v>
      </c>
      <c r="E1601" s="2">
        <v>35492</v>
      </c>
      <c r="F1601" s="2">
        <v>19081</v>
      </c>
      <c r="G1601" s="3">
        <f t="shared" si="72"/>
        <v>861945</v>
      </c>
      <c r="H1601" s="3">
        <f t="shared" si="73"/>
        <v>54573</v>
      </c>
      <c r="I1601" s="3">
        <f t="shared" si="74"/>
        <v>916518</v>
      </c>
    </row>
    <row r="1602" customHeight="1" spans="1:9">
      <c r="A1602" s="5" t="s">
        <v>61</v>
      </c>
      <c r="B1602" s="6">
        <v>1988</v>
      </c>
      <c r="C1602" s="2">
        <v>425792</v>
      </c>
      <c r="D1602" s="2">
        <v>424969</v>
      </c>
      <c r="E1602" s="2">
        <v>32570</v>
      </c>
      <c r="F1602" s="2">
        <v>17685</v>
      </c>
      <c r="G1602" s="3">
        <f t="shared" si="72"/>
        <v>850761</v>
      </c>
      <c r="H1602" s="3">
        <f t="shared" si="73"/>
        <v>50255</v>
      </c>
      <c r="I1602" s="3">
        <f t="shared" si="74"/>
        <v>901016</v>
      </c>
    </row>
    <row r="1603" customHeight="1" spans="1:9">
      <c r="A1603" s="5" t="s">
        <v>62</v>
      </c>
      <c r="B1603" s="6">
        <v>1988</v>
      </c>
      <c r="C1603" s="2">
        <v>415916</v>
      </c>
      <c r="D1603" s="2">
        <v>414911</v>
      </c>
      <c r="E1603" s="2">
        <v>28227</v>
      </c>
      <c r="F1603" s="2">
        <v>15950</v>
      </c>
      <c r="G1603" s="3">
        <f t="shared" ref="G1603:G1666" si="75">C1603+D1603</f>
        <v>830827</v>
      </c>
      <c r="H1603" s="3">
        <f t="shared" ref="H1603:H1666" si="76">E1603+F1603</f>
        <v>44177</v>
      </c>
      <c r="I1603" s="3">
        <f t="shared" ref="I1603:I1666" si="77">G1603+H1603</f>
        <v>875004</v>
      </c>
    </row>
    <row r="1604" customHeight="1" spans="1:9">
      <c r="A1604" s="5" t="s">
        <v>63</v>
      </c>
      <c r="B1604" s="6">
        <v>1988</v>
      </c>
      <c r="C1604" s="2">
        <v>389068</v>
      </c>
      <c r="D1604" s="2">
        <v>390815</v>
      </c>
      <c r="E1604" s="2">
        <v>28527</v>
      </c>
      <c r="F1604" s="2">
        <v>14674</v>
      </c>
      <c r="G1604" s="3">
        <f t="shared" si="75"/>
        <v>779883</v>
      </c>
      <c r="H1604" s="3">
        <f t="shared" si="76"/>
        <v>43201</v>
      </c>
      <c r="I1604" s="3">
        <f t="shared" si="77"/>
        <v>823084</v>
      </c>
    </row>
    <row r="1605" customHeight="1" spans="1:9">
      <c r="A1605" s="5" t="s">
        <v>64</v>
      </c>
      <c r="B1605" s="6">
        <v>1988</v>
      </c>
      <c r="C1605" s="2">
        <v>314193</v>
      </c>
      <c r="D1605" s="2">
        <v>319427</v>
      </c>
      <c r="E1605" s="2">
        <v>26505</v>
      </c>
      <c r="F1605" s="2">
        <v>13877</v>
      </c>
      <c r="G1605" s="3">
        <f t="shared" si="75"/>
        <v>633620</v>
      </c>
      <c r="H1605" s="3">
        <f t="shared" si="76"/>
        <v>40382</v>
      </c>
      <c r="I1605" s="3">
        <f t="shared" si="77"/>
        <v>674002</v>
      </c>
    </row>
    <row r="1606" customHeight="1" spans="1:9">
      <c r="A1606" s="5" t="s">
        <v>65</v>
      </c>
      <c r="B1606" s="6">
        <v>1988</v>
      </c>
      <c r="C1606" s="2">
        <v>316532</v>
      </c>
      <c r="D1606" s="2">
        <v>324855</v>
      </c>
      <c r="E1606" s="2">
        <v>22159</v>
      </c>
      <c r="F1606" s="2">
        <v>12519</v>
      </c>
      <c r="G1606" s="3">
        <f t="shared" si="75"/>
        <v>641387</v>
      </c>
      <c r="H1606" s="3">
        <f t="shared" si="76"/>
        <v>34678</v>
      </c>
      <c r="I1606" s="3">
        <f t="shared" si="77"/>
        <v>676065</v>
      </c>
    </row>
    <row r="1607" customHeight="1" spans="1:9">
      <c r="A1607" s="5" t="s">
        <v>66</v>
      </c>
      <c r="B1607" s="6">
        <v>1988</v>
      </c>
      <c r="C1607" s="2">
        <v>327002</v>
      </c>
      <c r="D1607" s="2">
        <v>337368</v>
      </c>
      <c r="E1607" s="2">
        <v>18994</v>
      </c>
      <c r="F1607" s="2">
        <v>10701</v>
      </c>
      <c r="G1607" s="3">
        <f t="shared" si="75"/>
        <v>664370</v>
      </c>
      <c r="H1607" s="3">
        <f t="shared" si="76"/>
        <v>29695</v>
      </c>
      <c r="I1607" s="3">
        <f t="shared" si="77"/>
        <v>694065</v>
      </c>
    </row>
    <row r="1608" customHeight="1" spans="1:9">
      <c r="A1608" s="5" t="s">
        <v>67</v>
      </c>
      <c r="B1608" s="6">
        <v>1988</v>
      </c>
      <c r="C1608" s="2">
        <v>348423</v>
      </c>
      <c r="D1608" s="2">
        <v>360802</v>
      </c>
      <c r="E1608" s="2">
        <v>18151</v>
      </c>
      <c r="F1608" s="2">
        <v>11152</v>
      </c>
      <c r="G1608" s="3">
        <f t="shared" si="75"/>
        <v>709225</v>
      </c>
      <c r="H1608" s="3">
        <f t="shared" si="76"/>
        <v>29303</v>
      </c>
      <c r="I1608" s="3">
        <f t="shared" si="77"/>
        <v>738528</v>
      </c>
    </row>
    <row r="1609" customHeight="1" spans="1:9">
      <c r="A1609" s="5" t="s">
        <v>68</v>
      </c>
      <c r="B1609" s="6">
        <v>1988</v>
      </c>
      <c r="C1609" s="2">
        <v>342496</v>
      </c>
      <c r="D1609" s="2">
        <v>356569</v>
      </c>
      <c r="E1609" s="2">
        <v>14829</v>
      </c>
      <c r="F1609" s="2">
        <v>9448</v>
      </c>
      <c r="G1609" s="3">
        <f t="shared" si="75"/>
        <v>699065</v>
      </c>
      <c r="H1609" s="3">
        <f t="shared" si="76"/>
        <v>24277</v>
      </c>
      <c r="I1609" s="3">
        <f t="shared" si="77"/>
        <v>723342</v>
      </c>
    </row>
    <row r="1610" customHeight="1" spans="1:9">
      <c r="A1610" s="5" t="s">
        <v>69</v>
      </c>
      <c r="B1610" s="6">
        <v>1988</v>
      </c>
      <c r="C1610" s="2">
        <v>345907</v>
      </c>
      <c r="D1610" s="2">
        <v>362948</v>
      </c>
      <c r="E1610" s="2">
        <v>12911</v>
      </c>
      <c r="F1610" s="2">
        <v>8458</v>
      </c>
      <c r="G1610" s="3">
        <f t="shared" si="75"/>
        <v>708855</v>
      </c>
      <c r="H1610" s="3">
        <f t="shared" si="76"/>
        <v>21369</v>
      </c>
      <c r="I1610" s="3">
        <f t="shared" si="77"/>
        <v>730224</v>
      </c>
    </row>
    <row r="1611" customHeight="1" spans="1:9">
      <c r="A1611" s="5" t="s">
        <v>70</v>
      </c>
      <c r="B1611" s="6">
        <v>1988</v>
      </c>
      <c r="C1611" s="2">
        <v>311227</v>
      </c>
      <c r="D1611" s="2">
        <v>354856</v>
      </c>
      <c r="E1611" s="2">
        <v>10969</v>
      </c>
      <c r="F1611" s="2">
        <v>7830</v>
      </c>
      <c r="G1611" s="3">
        <f t="shared" si="75"/>
        <v>666083</v>
      </c>
      <c r="H1611" s="3">
        <f t="shared" si="76"/>
        <v>18799</v>
      </c>
      <c r="I1611" s="3">
        <f t="shared" si="77"/>
        <v>684882</v>
      </c>
    </row>
    <row r="1612" customHeight="1" spans="1:9">
      <c r="A1612" s="5" t="s">
        <v>71</v>
      </c>
      <c r="B1612" s="6">
        <v>1988</v>
      </c>
      <c r="C1612" s="2">
        <v>289890</v>
      </c>
      <c r="D1612" s="2">
        <v>368683</v>
      </c>
      <c r="E1612" s="2">
        <v>10216</v>
      </c>
      <c r="F1612" s="2">
        <v>7456</v>
      </c>
      <c r="G1612" s="3">
        <f t="shared" si="75"/>
        <v>658573</v>
      </c>
      <c r="H1612" s="3">
        <f t="shared" si="76"/>
        <v>17672</v>
      </c>
      <c r="I1612" s="3">
        <f t="shared" si="77"/>
        <v>676245</v>
      </c>
    </row>
    <row r="1613" customHeight="1" spans="1:9">
      <c r="A1613" s="5" t="s">
        <v>72</v>
      </c>
      <c r="B1613" s="6">
        <v>1988</v>
      </c>
      <c r="C1613" s="2">
        <v>276959</v>
      </c>
      <c r="D1613" s="2">
        <v>382844</v>
      </c>
      <c r="E1613" s="2">
        <v>8658</v>
      </c>
      <c r="F1613" s="2">
        <v>6902</v>
      </c>
      <c r="G1613" s="3">
        <f t="shared" si="75"/>
        <v>659803</v>
      </c>
      <c r="H1613" s="3">
        <f t="shared" si="76"/>
        <v>15560</v>
      </c>
      <c r="I1613" s="3">
        <f t="shared" si="77"/>
        <v>675363</v>
      </c>
    </row>
    <row r="1614" customHeight="1" spans="1:9">
      <c r="A1614" s="5" t="s">
        <v>73</v>
      </c>
      <c r="B1614" s="6">
        <v>1988</v>
      </c>
      <c r="C1614" s="2">
        <v>241215</v>
      </c>
      <c r="D1614" s="2">
        <v>375269</v>
      </c>
      <c r="E1614" s="2">
        <v>7897</v>
      </c>
      <c r="F1614" s="2">
        <v>6314</v>
      </c>
      <c r="G1614" s="3">
        <f t="shared" si="75"/>
        <v>616484</v>
      </c>
      <c r="H1614" s="3">
        <f t="shared" si="76"/>
        <v>14211</v>
      </c>
      <c r="I1614" s="3">
        <f t="shared" si="77"/>
        <v>630695</v>
      </c>
    </row>
    <row r="1615" customHeight="1" spans="1:9">
      <c r="A1615" s="5" t="s">
        <v>74</v>
      </c>
      <c r="B1615" s="6">
        <v>1988</v>
      </c>
      <c r="C1615" s="2">
        <v>234564</v>
      </c>
      <c r="D1615" s="2">
        <v>373054</v>
      </c>
      <c r="E1615" s="2">
        <v>6732</v>
      </c>
      <c r="F1615" s="2">
        <v>5702</v>
      </c>
      <c r="G1615" s="3">
        <f t="shared" si="75"/>
        <v>607618</v>
      </c>
      <c r="H1615" s="3">
        <f t="shared" si="76"/>
        <v>12434</v>
      </c>
      <c r="I1615" s="3">
        <f t="shared" si="77"/>
        <v>620052</v>
      </c>
    </row>
    <row r="1616" customHeight="1" spans="1:9">
      <c r="A1616" s="5" t="s">
        <v>75</v>
      </c>
      <c r="B1616" s="6">
        <v>1988</v>
      </c>
      <c r="C1616" s="2">
        <v>246026</v>
      </c>
      <c r="D1616" s="2">
        <v>389115</v>
      </c>
      <c r="E1616" s="2">
        <v>6162</v>
      </c>
      <c r="F1616" s="2">
        <v>5475</v>
      </c>
      <c r="G1616" s="3">
        <f t="shared" si="75"/>
        <v>635141</v>
      </c>
      <c r="H1616" s="3">
        <f t="shared" si="76"/>
        <v>11637</v>
      </c>
      <c r="I1616" s="3">
        <f t="shared" si="77"/>
        <v>646778</v>
      </c>
    </row>
    <row r="1617" customHeight="1" spans="1:9">
      <c r="A1617" s="5" t="s">
        <v>76</v>
      </c>
      <c r="B1617" s="6">
        <v>1988</v>
      </c>
      <c r="C1617" s="2">
        <v>248777</v>
      </c>
      <c r="D1617" s="2">
        <v>407969</v>
      </c>
      <c r="E1617" s="2">
        <v>5311</v>
      </c>
      <c r="F1617" s="2">
        <v>4772</v>
      </c>
      <c r="G1617" s="3">
        <f t="shared" si="75"/>
        <v>656746</v>
      </c>
      <c r="H1617" s="3">
        <f t="shared" si="76"/>
        <v>10083</v>
      </c>
      <c r="I1617" s="3">
        <f t="shared" si="77"/>
        <v>666829</v>
      </c>
    </row>
    <row r="1618" customHeight="1" spans="1:9">
      <c r="A1618" s="5" t="s">
        <v>77</v>
      </c>
      <c r="B1618" s="6">
        <v>1988</v>
      </c>
      <c r="C1618" s="2">
        <v>236659</v>
      </c>
      <c r="D1618" s="2">
        <v>402189</v>
      </c>
      <c r="E1618" s="2">
        <v>4924</v>
      </c>
      <c r="F1618" s="2">
        <v>4455</v>
      </c>
      <c r="G1618" s="3">
        <f t="shared" si="75"/>
        <v>638848</v>
      </c>
      <c r="H1618" s="3">
        <f t="shared" si="76"/>
        <v>9379</v>
      </c>
      <c r="I1618" s="3">
        <f t="shared" si="77"/>
        <v>648227</v>
      </c>
    </row>
    <row r="1619" customHeight="1" spans="1:9">
      <c r="A1619" s="5" t="s">
        <v>78</v>
      </c>
      <c r="B1619" s="6">
        <v>1988</v>
      </c>
      <c r="C1619" s="2">
        <v>177948</v>
      </c>
      <c r="D1619" s="2">
        <v>303762</v>
      </c>
      <c r="E1619" s="2">
        <v>3588</v>
      </c>
      <c r="F1619" s="2">
        <v>3249</v>
      </c>
      <c r="G1619" s="3">
        <f t="shared" si="75"/>
        <v>481710</v>
      </c>
      <c r="H1619" s="3">
        <f t="shared" si="76"/>
        <v>6837</v>
      </c>
      <c r="I1619" s="3">
        <f t="shared" si="77"/>
        <v>488547</v>
      </c>
    </row>
    <row r="1620" customHeight="1" spans="1:9">
      <c r="A1620" s="5" t="s">
        <v>79</v>
      </c>
      <c r="B1620" s="6">
        <v>1988</v>
      </c>
      <c r="C1620" s="2">
        <v>114529</v>
      </c>
      <c r="D1620" s="2">
        <v>199874</v>
      </c>
      <c r="E1620" s="2">
        <v>2719</v>
      </c>
      <c r="F1620" s="2">
        <v>2334</v>
      </c>
      <c r="G1620" s="3">
        <f t="shared" si="75"/>
        <v>314403</v>
      </c>
      <c r="H1620" s="3">
        <f t="shared" si="76"/>
        <v>5053</v>
      </c>
      <c r="I1620" s="3">
        <f t="shared" si="77"/>
        <v>319456</v>
      </c>
    </row>
    <row r="1621" customHeight="1" spans="1:9">
      <c r="A1621" s="5" t="s">
        <v>80</v>
      </c>
      <c r="B1621" s="6">
        <v>1988</v>
      </c>
      <c r="C1621" s="2">
        <v>109098</v>
      </c>
      <c r="D1621" s="2">
        <v>190713</v>
      </c>
      <c r="E1621" s="2">
        <v>2430</v>
      </c>
      <c r="F1621" s="2">
        <v>2055</v>
      </c>
      <c r="G1621" s="3">
        <f t="shared" si="75"/>
        <v>299811</v>
      </c>
      <c r="H1621" s="3">
        <f t="shared" si="76"/>
        <v>4485</v>
      </c>
      <c r="I1621" s="3">
        <f t="shared" si="77"/>
        <v>304296</v>
      </c>
    </row>
    <row r="1622" customHeight="1" spans="1:9">
      <c r="A1622" s="5" t="s">
        <v>81</v>
      </c>
      <c r="B1622" s="6">
        <v>1988</v>
      </c>
      <c r="C1622" s="2">
        <v>115227</v>
      </c>
      <c r="D1622" s="2">
        <v>207275</v>
      </c>
      <c r="E1622" s="2">
        <v>2450</v>
      </c>
      <c r="F1622" s="2">
        <v>1965</v>
      </c>
      <c r="G1622" s="3">
        <f t="shared" si="75"/>
        <v>322502</v>
      </c>
      <c r="H1622" s="3">
        <f t="shared" si="76"/>
        <v>4415</v>
      </c>
      <c r="I1622" s="3">
        <f t="shared" si="77"/>
        <v>326917</v>
      </c>
    </row>
    <row r="1623" customHeight="1" spans="1:9">
      <c r="A1623" s="5" t="s">
        <v>82</v>
      </c>
      <c r="B1623" s="6">
        <v>1988</v>
      </c>
      <c r="C1623" s="2">
        <v>143937</v>
      </c>
      <c r="D1623" s="2">
        <v>267231</v>
      </c>
      <c r="E1623" s="2">
        <v>2528</v>
      </c>
      <c r="F1623" s="2">
        <v>2293</v>
      </c>
      <c r="G1623" s="3">
        <f t="shared" si="75"/>
        <v>411168</v>
      </c>
      <c r="H1623" s="3">
        <f t="shared" si="76"/>
        <v>4821</v>
      </c>
      <c r="I1623" s="3">
        <f t="shared" si="77"/>
        <v>415989</v>
      </c>
    </row>
    <row r="1624" customHeight="1" spans="1:9">
      <c r="A1624" s="5" t="s">
        <v>83</v>
      </c>
      <c r="B1624" s="6">
        <v>1988</v>
      </c>
      <c r="C1624" s="2">
        <v>175615</v>
      </c>
      <c r="D1624" s="2">
        <v>335208</v>
      </c>
      <c r="E1624" s="2">
        <v>2560</v>
      </c>
      <c r="F1624" s="2">
        <v>2627</v>
      </c>
      <c r="G1624" s="3">
        <f t="shared" si="75"/>
        <v>510823</v>
      </c>
      <c r="H1624" s="3">
        <f t="shared" si="76"/>
        <v>5187</v>
      </c>
      <c r="I1624" s="3">
        <f t="shared" si="77"/>
        <v>516010</v>
      </c>
    </row>
    <row r="1625" customHeight="1" spans="1:9">
      <c r="A1625" s="5" t="s">
        <v>84</v>
      </c>
      <c r="B1625" s="6">
        <v>1988</v>
      </c>
      <c r="C1625" s="2">
        <v>171579</v>
      </c>
      <c r="D1625" s="2">
        <v>328800</v>
      </c>
      <c r="E1625" s="2">
        <v>2293</v>
      </c>
      <c r="F1625" s="2">
        <v>2280</v>
      </c>
      <c r="G1625" s="3">
        <f t="shared" si="75"/>
        <v>500379</v>
      </c>
      <c r="H1625" s="3">
        <f t="shared" si="76"/>
        <v>4573</v>
      </c>
      <c r="I1625" s="3">
        <f t="shared" si="77"/>
        <v>504952</v>
      </c>
    </row>
    <row r="1626" customHeight="1" spans="1:9">
      <c r="A1626" s="5" t="s">
        <v>85</v>
      </c>
      <c r="B1626" s="6">
        <v>1988</v>
      </c>
      <c r="C1626" s="2">
        <v>164164</v>
      </c>
      <c r="D1626" s="2">
        <v>320520</v>
      </c>
      <c r="E1626" s="2">
        <v>2095</v>
      </c>
      <c r="F1626" s="2">
        <v>2248</v>
      </c>
      <c r="G1626" s="3">
        <f t="shared" si="75"/>
        <v>484684</v>
      </c>
      <c r="H1626" s="3">
        <f t="shared" si="76"/>
        <v>4343</v>
      </c>
      <c r="I1626" s="3">
        <f t="shared" si="77"/>
        <v>489027</v>
      </c>
    </row>
    <row r="1627" customHeight="1" spans="1:9">
      <c r="A1627" s="5" t="s">
        <v>86</v>
      </c>
      <c r="B1627" s="6">
        <v>1988</v>
      </c>
      <c r="C1627" s="2">
        <v>145325</v>
      </c>
      <c r="D1627" s="2">
        <v>292536</v>
      </c>
      <c r="E1627" s="2">
        <v>1801</v>
      </c>
      <c r="F1627" s="2">
        <v>1901</v>
      </c>
      <c r="G1627" s="3">
        <f t="shared" si="75"/>
        <v>437861</v>
      </c>
      <c r="H1627" s="3">
        <f t="shared" si="76"/>
        <v>3702</v>
      </c>
      <c r="I1627" s="3">
        <f t="shared" si="77"/>
        <v>441563</v>
      </c>
    </row>
    <row r="1628" customHeight="1" spans="1:9">
      <c r="A1628" s="5" t="s">
        <v>87</v>
      </c>
      <c r="B1628" s="6">
        <v>1988</v>
      </c>
      <c r="C1628" s="2">
        <v>134460</v>
      </c>
      <c r="D1628" s="2">
        <v>284834</v>
      </c>
      <c r="E1628" s="2">
        <v>1559</v>
      </c>
      <c r="F1628" s="2">
        <v>2059</v>
      </c>
      <c r="G1628" s="3">
        <f t="shared" si="75"/>
        <v>419294</v>
      </c>
      <c r="H1628" s="3">
        <f t="shared" si="76"/>
        <v>3618</v>
      </c>
      <c r="I1628" s="3">
        <f t="shared" si="77"/>
        <v>422912</v>
      </c>
    </row>
    <row r="1629" customHeight="1" spans="1:9">
      <c r="A1629" s="5" t="s">
        <v>88</v>
      </c>
      <c r="B1629" s="6">
        <v>1988</v>
      </c>
      <c r="C1629" s="2">
        <v>125436</v>
      </c>
      <c r="D1629" s="2">
        <v>270960</v>
      </c>
      <c r="E1629" s="2">
        <v>1292</v>
      </c>
      <c r="F1629" s="2">
        <v>1818</v>
      </c>
      <c r="G1629" s="3">
        <f t="shared" si="75"/>
        <v>396396</v>
      </c>
      <c r="H1629" s="3">
        <f t="shared" si="76"/>
        <v>3110</v>
      </c>
      <c r="I1629" s="3">
        <f t="shared" si="77"/>
        <v>399506</v>
      </c>
    </row>
    <row r="1630" customHeight="1" spans="1:9">
      <c r="A1630" s="5" t="s">
        <v>89</v>
      </c>
      <c r="B1630" s="6">
        <v>1988</v>
      </c>
      <c r="C1630" s="2">
        <v>111358</v>
      </c>
      <c r="D1630" s="2">
        <v>250135</v>
      </c>
      <c r="E1630" s="2">
        <v>1174</v>
      </c>
      <c r="F1630" s="2">
        <v>1565</v>
      </c>
      <c r="G1630" s="3">
        <f t="shared" si="75"/>
        <v>361493</v>
      </c>
      <c r="H1630" s="3">
        <f t="shared" si="76"/>
        <v>2739</v>
      </c>
      <c r="I1630" s="3">
        <f t="shared" si="77"/>
        <v>364232</v>
      </c>
    </row>
    <row r="1631" customHeight="1" spans="1:9">
      <c r="A1631" s="5" t="s">
        <v>90</v>
      </c>
      <c r="B1631" s="6">
        <v>1988</v>
      </c>
      <c r="C1631" s="2">
        <v>99922</v>
      </c>
      <c r="D1631" s="2">
        <v>225869</v>
      </c>
      <c r="E1631" s="2">
        <v>978</v>
      </c>
      <c r="F1631" s="2">
        <v>1481</v>
      </c>
      <c r="G1631" s="3">
        <f t="shared" si="75"/>
        <v>325791</v>
      </c>
      <c r="H1631" s="3">
        <f t="shared" si="76"/>
        <v>2459</v>
      </c>
      <c r="I1631" s="3">
        <f t="shared" si="77"/>
        <v>328250</v>
      </c>
    </row>
    <row r="1632" customHeight="1" spans="1:9">
      <c r="A1632" s="5" t="s">
        <v>91</v>
      </c>
      <c r="B1632" s="6">
        <v>1988</v>
      </c>
      <c r="C1632" s="2">
        <v>85322</v>
      </c>
      <c r="D1632" s="2">
        <v>202762</v>
      </c>
      <c r="E1632" s="2">
        <v>902</v>
      </c>
      <c r="F1632" s="2">
        <v>1250</v>
      </c>
      <c r="G1632" s="3">
        <f t="shared" si="75"/>
        <v>288084</v>
      </c>
      <c r="H1632" s="3">
        <f t="shared" si="76"/>
        <v>2152</v>
      </c>
      <c r="I1632" s="3">
        <f t="shared" si="77"/>
        <v>290236</v>
      </c>
    </row>
    <row r="1633" customHeight="1" spans="1:9">
      <c r="A1633" s="5" t="s">
        <v>92</v>
      </c>
      <c r="B1633" s="6">
        <v>1988</v>
      </c>
      <c r="C1633" s="2">
        <v>74911</v>
      </c>
      <c r="D1633" s="2">
        <v>173348</v>
      </c>
      <c r="E1633" s="2">
        <v>666</v>
      </c>
      <c r="F1633" s="2">
        <v>1148</v>
      </c>
      <c r="G1633" s="3">
        <f t="shared" si="75"/>
        <v>248259</v>
      </c>
      <c r="H1633" s="3">
        <f t="shared" si="76"/>
        <v>1814</v>
      </c>
      <c r="I1633" s="3">
        <f t="shared" si="77"/>
        <v>250073</v>
      </c>
    </row>
    <row r="1634" customHeight="1" spans="1:9">
      <c r="A1634" s="5" t="s">
        <v>93</v>
      </c>
      <c r="B1634" s="6">
        <v>1988</v>
      </c>
      <c r="C1634" s="2">
        <v>63653</v>
      </c>
      <c r="D1634" s="2">
        <v>154389</v>
      </c>
      <c r="E1634" s="2">
        <v>564</v>
      </c>
      <c r="F1634" s="2">
        <v>1074</v>
      </c>
      <c r="G1634" s="3">
        <f t="shared" si="75"/>
        <v>218042</v>
      </c>
      <c r="H1634" s="3">
        <f t="shared" si="76"/>
        <v>1638</v>
      </c>
      <c r="I1634" s="3">
        <f t="shared" si="77"/>
        <v>219680</v>
      </c>
    </row>
    <row r="1635" customHeight="1" spans="1:9">
      <c r="A1635" s="5" t="s">
        <v>95</v>
      </c>
      <c r="B1635" s="6">
        <v>1988</v>
      </c>
      <c r="C1635" s="2">
        <v>212255</v>
      </c>
      <c r="D1635" s="2">
        <v>632186</v>
      </c>
      <c r="E1635" s="2">
        <v>2195</v>
      </c>
      <c r="F1635" s="2">
        <v>4849</v>
      </c>
      <c r="G1635" s="3">
        <f t="shared" si="75"/>
        <v>844441</v>
      </c>
      <c r="H1635" s="3">
        <f t="shared" si="76"/>
        <v>7044</v>
      </c>
      <c r="I1635" s="3">
        <f t="shared" si="77"/>
        <v>851485</v>
      </c>
    </row>
    <row r="1636" customHeight="1" spans="1:9">
      <c r="A1636" s="5" t="s">
        <v>9</v>
      </c>
      <c r="B1636" s="6">
        <v>1989</v>
      </c>
      <c r="C1636" s="2">
        <v>309300</v>
      </c>
      <c r="D1636" s="2">
        <v>294962</v>
      </c>
      <c r="E1636" s="2">
        <v>42293</v>
      </c>
      <c r="F1636" s="2">
        <v>40138</v>
      </c>
      <c r="G1636" s="3">
        <f t="shared" si="75"/>
        <v>604262</v>
      </c>
      <c r="H1636" s="3">
        <f t="shared" si="76"/>
        <v>82431</v>
      </c>
      <c r="I1636" s="3">
        <f t="shared" si="77"/>
        <v>686693</v>
      </c>
    </row>
    <row r="1637" customHeight="1" spans="1:9">
      <c r="A1637" s="5" t="s">
        <v>10</v>
      </c>
      <c r="B1637" s="6">
        <v>1989</v>
      </c>
      <c r="C1637" s="2">
        <v>314577</v>
      </c>
      <c r="D1637" s="2">
        <v>298293</v>
      </c>
      <c r="E1637" s="2">
        <v>42098</v>
      </c>
      <c r="F1637" s="2">
        <v>39718</v>
      </c>
      <c r="G1637" s="3">
        <f t="shared" si="75"/>
        <v>612870</v>
      </c>
      <c r="H1637" s="3">
        <f t="shared" si="76"/>
        <v>81816</v>
      </c>
      <c r="I1637" s="3">
        <f t="shared" si="77"/>
        <v>694686</v>
      </c>
    </row>
    <row r="1638" customHeight="1" spans="1:9">
      <c r="A1638" s="5" t="s">
        <v>11</v>
      </c>
      <c r="B1638" s="6">
        <v>1989</v>
      </c>
      <c r="C1638" s="2">
        <v>300645</v>
      </c>
      <c r="D1638" s="2">
        <v>283660</v>
      </c>
      <c r="E1638" s="2">
        <v>40381</v>
      </c>
      <c r="F1638" s="2">
        <v>37874</v>
      </c>
      <c r="G1638" s="3">
        <f t="shared" si="75"/>
        <v>584305</v>
      </c>
      <c r="H1638" s="3">
        <f t="shared" si="76"/>
        <v>78255</v>
      </c>
      <c r="I1638" s="3">
        <f t="shared" si="77"/>
        <v>662560</v>
      </c>
    </row>
    <row r="1639" customHeight="1" spans="1:9">
      <c r="A1639" s="5" t="s">
        <v>12</v>
      </c>
      <c r="B1639" s="6">
        <v>1989</v>
      </c>
      <c r="C1639" s="2">
        <v>296251</v>
      </c>
      <c r="D1639" s="2">
        <v>281807</v>
      </c>
      <c r="E1639" s="2">
        <v>37428</v>
      </c>
      <c r="F1639" s="2">
        <v>35265</v>
      </c>
      <c r="G1639" s="3">
        <f t="shared" si="75"/>
        <v>578058</v>
      </c>
      <c r="H1639" s="3">
        <f t="shared" si="76"/>
        <v>72693</v>
      </c>
      <c r="I1639" s="3">
        <f t="shared" si="77"/>
        <v>650751</v>
      </c>
    </row>
    <row r="1640" customHeight="1" spans="1:9">
      <c r="A1640" s="5" t="s">
        <v>13</v>
      </c>
      <c r="B1640" s="6">
        <v>1989</v>
      </c>
      <c r="C1640" s="2">
        <v>279220</v>
      </c>
      <c r="D1640" s="2">
        <v>266914</v>
      </c>
      <c r="E1640" s="2">
        <v>35958</v>
      </c>
      <c r="F1640" s="2">
        <v>33391</v>
      </c>
      <c r="G1640" s="3">
        <f t="shared" si="75"/>
        <v>546134</v>
      </c>
      <c r="H1640" s="3">
        <f t="shared" si="76"/>
        <v>69349</v>
      </c>
      <c r="I1640" s="3">
        <f t="shared" si="77"/>
        <v>615483</v>
      </c>
    </row>
    <row r="1641" customHeight="1" spans="1:9">
      <c r="A1641" s="5" t="s">
        <v>14</v>
      </c>
      <c r="B1641" s="6">
        <v>1989</v>
      </c>
      <c r="C1641" s="2">
        <v>279188</v>
      </c>
      <c r="D1641" s="2">
        <v>264571</v>
      </c>
      <c r="E1641" s="2">
        <v>35658</v>
      </c>
      <c r="F1641" s="2">
        <v>33556</v>
      </c>
      <c r="G1641" s="3">
        <f t="shared" si="75"/>
        <v>543759</v>
      </c>
      <c r="H1641" s="3">
        <f t="shared" si="76"/>
        <v>69214</v>
      </c>
      <c r="I1641" s="3">
        <f t="shared" si="77"/>
        <v>612973</v>
      </c>
    </row>
    <row r="1642" customHeight="1" spans="1:9">
      <c r="A1642" s="5" t="s">
        <v>15</v>
      </c>
      <c r="B1642" s="6">
        <v>1989</v>
      </c>
      <c r="C1642" s="2">
        <v>281190</v>
      </c>
      <c r="D1642" s="2">
        <v>267088</v>
      </c>
      <c r="E1642" s="2">
        <v>35796</v>
      </c>
      <c r="F1642" s="2">
        <v>33702</v>
      </c>
      <c r="G1642" s="3">
        <f t="shared" si="75"/>
        <v>548278</v>
      </c>
      <c r="H1642" s="3">
        <f t="shared" si="76"/>
        <v>69498</v>
      </c>
      <c r="I1642" s="3">
        <f t="shared" si="77"/>
        <v>617776</v>
      </c>
    </row>
    <row r="1643" customHeight="1" spans="1:9">
      <c r="A1643" s="5" t="s">
        <v>16</v>
      </c>
      <c r="B1643" s="6">
        <v>1989</v>
      </c>
      <c r="C1643" s="2">
        <v>288566</v>
      </c>
      <c r="D1643" s="2">
        <v>273912</v>
      </c>
      <c r="E1643" s="2">
        <v>37932</v>
      </c>
      <c r="F1643" s="2">
        <v>35496</v>
      </c>
      <c r="G1643" s="3">
        <f t="shared" si="75"/>
        <v>562478</v>
      </c>
      <c r="H1643" s="3">
        <f t="shared" si="76"/>
        <v>73428</v>
      </c>
      <c r="I1643" s="3">
        <f t="shared" si="77"/>
        <v>635906</v>
      </c>
    </row>
    <row r="1644" customHeight="1" spans="1:9">
      <c r="A1644" s="5" t="s">
        <v>17</v>
      </c>
      <c r="B1644" s="6">
        <v>1989</v>
      </c>
      <c r="C1644" s="2">
        <v>286302</v>
      </c>
      <c r="D1644" s="2">
        <v>273221</v>
      </c>
      <c r="E1644" s="2">
        <v>39417</v>
      </c>
      <c r="F1644" s="2">
        <v>36641</v>
      </c>
      <c r="G1644" s="3">
        <f t="shared" si="75"/>
        <v>559523</v>
      </c>
      <c r="H1644" s="3">
        <f t="shared" si="76"/>
        <v>76058</v>
      </c>
      <c r="I1644" s="3">
        <f t="shared" si="77"/>
        <v>635581</v>
      </c>
    </row>
    <row r="1645" customHeight="1" spans="1:9">
      <c r="A1645" s="5" t="s">
        <v>18</v>
      </c>
      <c r="B1645" s="6">
        <v>1989</v>
      </c>
      <c r="C1645" s="2">
        <v>285523</v>
      </c>
      <c r="D1645" s="2">
        <v>272012</v>
      </c>
      <c r="E1645" s="2">
        <v>39883</v>
      </c>
      <c r="F1645" s="2">
        <v>37558</v>
      </c>
      <c r="G1645" s="3">
        <f t="shared" si="75"/>
        <v>557535</v>
      </c>
      <c r="H1645" s="3">
        <f t="shared" si="76"/>
        <v>77441</v>
      </c>
      <c r="I1645" s="3">
        <f t="shared" si="77"/>
        <v>634976</v>
      </c>
    </row>
    <row r="1646" customHeight="1" spans="1:9">
      <c r="A1646" s="5" t="s">
        <v>19</v>
      </c>
      <c r="B1646" s="6">
        <v>1989</v>
      </c>
      <c r="C1646" s="2">
        <v>267645</v>
      </c>
      <c r="D1646" s="2">
        <v>255040</v>
      </c>
      <c r="E1646" s="2">
        <v>38479</v>
      </c>
      <c r="F1646" s="2">
        <v>36213</v>
      </c>
      <c r="G1646" s="3">
        <f t="shared" si="75"/>
        <v>522685</v>
      </c>
      <c r="H1646" s="3">
        <f t="shared" si="76"/>
        <v>74692</v>
      </c>
      <c r="I1646" s="3">
        <f t="shared" si="77"/>
        <v>597377</v>
      </c>
    </row>
    <row r="1647" customHeight="1" spans="1:9">
      <c r="A1647" s="5" t="s">
        <v>20</v>
      </c>
      <c r="B1647" s="6">
        <v>1989</v>
      </c>
      <c r="C1647" s="2">
        <v>265002</v>
      </c>
      <c r="D1647" s="2">
        <v>251702</v>
      </c>
      <c r="E1647" s="2">
        <v>38532</v>
      </c>
      <c r="F1647" s="2">
        <v>35478</v>
      </c>
      <c r="G1647" s="3">
        <f t="shared" si="75"/>
        <v>516704</v>
      </c>
      <c r="H1647" s="3">
        <f t="shared" si="76"/>
        <v>74010</v>
      </c>
      <c r="I1647" s="3">
        <f t="shared" si="77"/>
        <v>590714</v>
      </c>
    </row>
    <row r="1648" customHeight="1" spans="1:9">
      <c r="A1648" s="5" t="s">
        <v>21</v>
      </c>
      <c r="B1648" s="6">
        <v>1989</v>
      </c>
      <c r="C1648" s="2">
        <v>266185</v>
      </c>
      <c r="D1648" s="2">
        <v>252315</v>
      </c>
      <c r="E1648" s="2">
        <v>38794</v>
      </c>
      <c r="F1648" s="2">
        <v>36082</v>
      </c>
      <c r="G1648" s="3">
        <f t="shared" si="75"/>
        <v>518500</v>
      </c>
      <c r="H1648" s="3">
        <f t="shared" si="76"/>
        <v>74876</v>
      </c>
      <c r="I1648" s="3">
        <f t="shared" si="77"/>
        <v>593376</v>
      </c>
    </row>
    <row r="1649" customHeight="1" spans="1:9">
      <c r="A1649" s="5" t="s">
        <v>22</v>
      </c>
      <c r="B1649" s="6">
        <v>1989</v>
      </c>
      <c r="C1649" s="2">
        <v>271277</v>
      </c>
      <c r="D1649" s="2">
        <v>258695</v>
      </c>
      <c r="E1649" s="2">
        <v>41374</v>
      </c>
      <c r="F1649" s="2">
        <v>37762</v>
      </c>
      <c r="G1649" s="3">
        <f t="shared" si="75"/>
        <v>529972</v>
      </c>
      <c r="H1649" s="3">
        <f t="shared" si="76"/>
        <v>79136</v>
      </c>
      <c r="I1649" s="3">
        <f t="shared" si="77"/>
        <v>609108</v>
      </c>
    </row>
    <row r="1650" customHeight="1" spans="1:9">
      <c r="A1650" s="5" t="s">
        <v>23</v>
      </c>
      <c r="B1650" s="6">
        <v>1989</v>
      </c>
      <c r="C1650" s="2">
        <v>264872</v>
      </c>
      <c r="D1650" s="2">
        <v>251224</v>
      </c>
      <c r="E1650" s="2">
        <v>43129</v>
      </c>
      <c r="F1650" s="2">
        <v>39222</v>
      </c>
      <c r="G1650" s="3">
        <f t="shared" si="75"/>
        <v>516096</v>
      </c>
      <c r="H1650" s="3">
        <f t="shared" si="76"/>
        <v>82351</v>
      </c>
      <c r="I1650" s="3">
        <f t="shared" si="77"/>
        <v>598447</v>
      </c>
    </row>
    <row r="1651" customHeight="1" spans="1:9">
      <c r="A1651" s="5" t="s">
        <v>24</v>
      </c>
      <c r="B1651" s="6">
        <v>1989</v>
      </c>
      <c r="C1651" s="2">
        <v>274342</v>
      </c>
      <c r="D1651" s="2">
        <v>261304</v>
      </c>
      <c r="E1651" s="2">
        <v>45575</v>
      </c>
      <c r="F1651" s="2">
        <v>40701</v>
      </c>
      <c r="G1651" s="3">
        <f t="shared" si="75"/>
        <v>535646</v>
      </c>
      <c r="H1651" s="3">
        <f t="shared" si="76"/>
        <v>86276</v>
      </c>
      <c r="I1651" s="3">
        <f t="shared" si="77"/>
        <v>621922</v>
      </c>
    </row>
    <row r="1652" customHeight="1" spans="1:9">
      <c r="A1652" s="5" t="s">
        <v>25</v>
      </c>
      <c r="B1652" s="6">
        <v>1989</v>
      </c>
      <c r="C1652" s="2">
        <v>281167</v>
      </c>
      <c r="D1652" s="2">
        <v>268773</v>
      </c>
      <c r="E1652" s="2">
        <v>47542</v>
      </c>
      <c r="F1652" s="2">
        <v>41765</v>
      </c>
      <c r="G1652" s="3">
        <f t="shared" si="75"/>
        <v>549940</v>
      </c>
      <c r="H1652" s="3">
        <f t="shared" si="76"/>
        <v>89307</v>
      </c>
      <c r="I1652" s="3">
        <f t="shared" si="77"/>
        <v>639247</v>
      </c>
    </row>
    <row r="1653" customHeight="1" spans="1:9">
      <c r="A1653" s="5" t="s">
        <v>26</v>
      </c>
      <c r="B1653" s="6">
        <v>1989</v>
      </c>
      <c r="C1653" s="2">
        <v>320379</v>
      </c>
      <c r="D1653" s="2">
        <v>305683</v>
      </c>
      <c r="E1653" s="2">
        <v>45772</v>
      </c>
      <c r="F1653" s="2">
        <v>41463</v>
      </c>
      <c r="G1653" s="3">
        <f t="shared" si="75"/>
        <v>626062</v>
      </c>
      <c r="H1653" s="3">
        <f t="shared" si="76"/>
        <v>87235</v>
      </c>
      <c r="I1653" s="3">
        <f t="shared" si="77"/>
        <v>713297</v>
      </c>
    </row>
    <row r="1654" customHeight="1" spans="1:9">
      <c r="A1654" s="5" t="s">
        <v>27</v>
      </c>
      <c r="B1654" s="6">
        <v>1989</v>
      </c>
      <c r="C1654" s="2">
        <v>365321</v>
      </c>
      <c r="D1654" s="2">
        <v>347763</v>
      </c>
      <c r="E1654" s="2">
        <v>46097</v>
      </c>
      <c r="F1654" s="2">
        <v>42806</v>
      </c>
      <c r="G1654" s="3">
        <f t="shared" si="75"/>
        <v>713084</v>
      </c>
      <c r="H1654" s="3">
        <f t="shared" si="76"/>
        <v>88903</v>
      </c>
      <c r="I1654" s="3">
        <f t="shared" si="77"/>
        <v>801987</v>
      </c>
    </row>
    <row r="1655" customHeight="1" spans="1:9">
      <c r="A1655" s="5" t="s">
        <v>28</v>
      </c>
      <c r="B1655" s="6">
        <v>1989</v>
      </c>
      <c r="C1655" s="2">
        <v>392267</v>
      </c>
      <c r="D1655" s="2">
        <v>374795</v>
      </c>
      <c r="E1655" s="2">
        <v>46393</v>
      </c>
      <c r="F1655" s="2">
        <v>44653</v>
      </c>
      <c r="G1655" s="3">
        <f t="shared" si="75"/>
        <v>767062</v>
      </c>
      <c r="H1655" s="3">
        <f t="shared" si="76"/>
        <v>91046</v>
      </c>
      <c r="I1655" s="3">
        <f t="shared" si="77"/>
        <v>858108</v>
      </c>
    </row>
    <row r="1656" customHeight="1" spans="1:9">
      <c r="A1656" s="5" t="s">
        <v>29</v>
      </c>
      <c r="B1656" s="6">
        <v>1989</v>
      </c>
      <c r="C1656" s="2">
        <v>443821</v>
      </c>
      <c r="D1656" s="2">
        <v>424322</v>
      </c>
      <c r="E1656" s="2">
        <v>47024</v>
      </c>
      <c r="F1656" s="2">
        <v>46795</v>
      </c>
      <c r="G1656" s="3">
        <f t="shared" si="75"/>
        <v>868143</v>
      </c>
      <c r="H1656" s="3">
        <f t="shared" si="76"/>
        <v>93819</v>
      </c>
      <c r="I1656" s="3">
        <f t="shared" si="77"/>
        <v>961962</v>
      </c>
    </row>
    <row r="1657" customHeight="1" spans="1:9">
      <c r="A1657" s="5" t="s">
        <v>30</v>
      </c>
      <c r="B1657" s="6">
        <v>1989</v>
      </c>
      <c r="C1657" s="2">
        <v>478055</v>
      </c>
      <c r="D1657" s="2">
        <v>457984</v>
      </c>
      <c r="E1657" s="2">
        <v>48015</v>
      </c>
      <c r="F1657" s="2">
        <v>46826</v>
      </c>
      <c r="G1657" s="3">
        <f t="shared" si="75"/>
        <v>936039</v>
      </c>
      <c r="H1657" s="3">
        <f t="shared" si="76"/>
        <v>94841</v>
      </c>
      <c r="I1657" s="3">
        <f t="shared" si="77"/>
        <v>1030880</v>
      </c>
    </row>
    <row r="1658" customHeight="1" spans="1:9">
      <c r="A1658" s="5" t="s">
        <v>31</v>
      </c>
      <c r="B1658" s="6">
        <v>1989</v>
      </c>
      <c r="C1658" s="2">
        <v>500649</v>
      </c>
      <c r="D1658" s="2">
        <v>480152</v>
      </c>
      <c r="E1658" s="2">
        <v>49187</v>
      </c>
      <c r="F1658" s="2">
        <v>44692</v>
      </c>
      <c r="G1658" s="3">
        <f t="shared" si="75"/>
        <v>980801</v>
      </c>
      <c r="H1658" s="3">
        <f t="shared" si="76"/>
        <v>93879</v>
      </c>
      <c r="I1658" s="3">
        <f t="shared" si="77"/>
        <v>1074680</v>
      </c>
    </row>
    <row r="1659" customHeight="1" spans="1:9">
      <c r="A1659" s="5" t="s">
        <v>32</v>
      </c>
      <c r="B1659" s="6">
        <v>1989</v>
      </c>
      <c r="C1659" s="2">
        <v>512984</v>
      </c>
      <c r="D1659" s="2">
        <v>492572</v>
      </c>
      <c r="E1659" s="2">
        <v>56995</v>
      </c>
      <c r="F1659" s="2">
        <v>48294</v>
      </c>
      <c r="G1659" s="3">
        <f t="shared" si="75"/>
        <v>1005556</v>
      </c>
      <c r="H1659" s="3">
        <f t="shared" si="76"/>
        <v>105289</v>
      </c>
      <c r="I1659" s="3">
        <f t="shared" si="77"/>
        <v>1110845</v>
      </c>
    </row>
    <row r="1660" customHeight="1" spans="1:9">
      <c r="A1660" s="5" t="s">
        <v>33</v>
      </c>
      <c r="B1660" s="6">
        <v>1989</v>
      </c>
      <c r="C1660" s="2">
        <v>514332</v>
      </c>
      <c r="D1660" s="2">
        <v>491902</v>
      </c>
      <c r="E1660" s="2">
        <v>60945</v>
      </c>
      <c r="F1660" s="2">
        <v>48916</v>
      </c>
      <c r="G1660" s="3">
        <f t="shared" si="75"/>
        <v>1006234</v>
      </c>
      <c r="H1660" s="3">
        <f t="shared" si="76"/>
        <v>109861</v>
      </c>
      <c r="I1660" s="3">
        <f t="shared" si="77"/>
        <v>1116095</v>
      </c>
    </row>
    <row r="1661" customHeight="1" spans="1:9">
      <c r="A1661" s="5" t="s">
        <v>34</v>
      </c>
      <c r="B1661" s="6">
        <v>1989</v>
      </c>
      <c r="C1661" s="2">
        <v>524700</v>
      </c>
      <c r="D1661" s="2">
        <v>503202</v>
      </c>
      <c r="E1661" s="2">
        <v>63772</v>
      </c>
      <c r="F1661" s="2">
        <v>48450</v>
      </c>
      <c r="G1661" s="3">
        <f t="shared" si="75"/>
        <v>1027902</v>
      </c>
      <c r="H1661" s="3">
        <f t="shared" si="76"/>
        <v>112222</v>
      </c>
      <c r="I1661" s="3">
        <f t="shared" si="77"/>
        <v>1140124</v>
      </c>
    </row>
    <row r="1662" customHeight="1" spans="1:9">
      <c r="A1662" s="5" t="s">
        <v>35</v>
      </c>
      <c r="B1662" s="6">
        <v>1989</v>
      </c>
      <c r="C1662" s="2">
        <v>519509</v>
      </c>
      <c r="D1662" s="2">
        <v>500104</v>
      </c>
      <c r="E1662" s="2">
        <v>62578</v>
      </c>
      <c r="F1662" s="2">
        <v>45342</v>
      </c>
      <c r="G1662" s="3">
        <f t="shared" si="75"/>
        <v>1019613</v>
      </c>
      <c r="H1662" s="3">
        <f t="shared" si="76"/>
        <v>107920</v>
      </c>
      <c r="I1662" s="3">
        <f t="shared" si="77"/>
        <v>1127533</v>
      </c>
    </row>
    <row r="1663" customHeight="1" spans="1:9">
      <c r="A1663" s="5" t="s">
        <v>36</v>
      </c>
      <c r="B1663" s="6">
        <v>1989</v>
      </c>
      <c r="C1663" s="2">
        <v>502120</v>
      </c>
      <c r="D1663" s="2">
        <v>484001</v>
      </c>
      <c r="E1663" s="2">
        <v>58965</v>
      </c>
      <c r="F1663" s="2">
        <v>44211</v>
      </c>
      <c r="G1663" s="3">
        <f t="shared" si="75"/>
        <v>986121</v>
      </c>
      <c r="H1663" s="3">
        <f t="shared" si="76"/>
        <v>103176</v>
      </c>
      <c r="I1663" s="3">
        <f t="shared" si="77"/>
        <v>1089297</v>
      </c>
    </row>
    <row r="1664" customHeight="1" spans="1:9">
      <c r="A1664" s="5" t="s">
        <v>37</v>
      </c>
      <c r="B1664" s="6">
        <v>1989</v>
      </c>
      <c r="C1664" s="2">
        <v>498891</v>
      </c>
      <c r="D1664" s="2">
        <v>481691</v>
      </c>
      <c r="E1664" s="2">
        <v>52275</v>
      </c>
      <c r="F1664" s="2">
        <v>41097</v>
      </c>
      <c r="G1664" s="3">
        <f t="shared" si="75"/>
        <v>980582</v>
      </c>
      <c r="H1664" s="3">
        <f t="shared" si="76"/>
        <v>93372</v>
      </c>
      <c r="I1664" s="3">
        <f t="shared" si="77"/>
        <v>1073954</v>
      </c>
    </row>
    <row r="1665" customHeight="1" spans="1:9">
      <c r="A1665" s="5" t="s">
        <v>38</v>
      </c>
      <c r="B1665" s="6">
        <v>1989</v>
      </c>
      <c r="C1665" s="2">
        <v>480902</v>
      </c>
      <c r="D1665" s="2">
        <v>464947</v>
      </c>
      <c r="E1665" s="2">
        <v>55563</v>
      </c>
      <c r="F1665" s="2">
        <v>43716</v>
      </c>
      <c r="G1665" s="3">
        <f t="shared" si="75"/>
        <v>945849</v>
      </c>
      <c r="H1665" s="3">
        <f t="shared" si="76"/>
        <v>99279</v>
      </c>
      <c r="I1665" s="3">
        <f t="shared" si="77"/>
        <v>1045128</v>
      </c>
    </row>
    <row r="1666" customHeight="1" spans="1:9">
      <c r="A1666" s="5" t="s">
        <v>39</v>
      </c>
      <c r="B1666" s="6">
        <v>1989</v>
      </c>
      <c r="C1666" s="2">
        <v>470062</v>
      </c>
      <c r="D1666" s="2">
        <v>451641</v>
      </c>
      <c r="E1666" s="2">
        <v>51717</v>
      </c>
      <c r="F1666" s="2">
        <v>40883</v>
      </c>
      <c r="G1666" s="3">
        <f t="shared" si="75"/>
        <v>921703</v>
      </c>
      <c r="H1666" s="3">
        <f t="shared" si="76"/>
        <v>92600</v>
      </c>
      <c r="I1666" s="3">
        <f t="shared" si="77"/>
        <v>1014303</v>
      </c>
    </row>
    <row r="1667" customHeight="1" spans="1:9">
      <c r="A1667" s="5" t="s">
        <v>40</v>
      </c>
      <c r="B1667" s="6">
        <v>1989</v>
      </c>
      <c r="C1667" s="2">
        <v>448447</v>
      </c>
      <c r="D1667" s="2">
        <v>431022</v>
      </c>
      <c r="E1667" s="2">
        <v>51389</v>
      </c>
      <c r="F1667" s="2">
        <v>39755</v>
      </c>
      <c r="G1667" s="3">
        <f t="shared" ref="G1667:G1730" si="78">C1667+D1667</f>
        <v>879469</v>
      </c>
      <c r="H1667" s="3">
        <f t="shared" ref="H1667:H1730" si="79">E1667+F1667</f>
        <v>91144</v>
      </c>
      <c r="I1667" s="3">
        <f t="shared" ref="I1667:I1730" si="80">G1667+H1667</f>
        <v>970613</v>
      </c>
    </row>
    <row r="1668" customHeight="1" spans="1:9">
      <c r="A1668" s="5" t="s">
        <v>41</v>
      </c>
      <c r="B1668" s="6">
        <v>1989</v>
      </c>
      <c r="C1668" s="2">
        <v>440891</v>
      </c>
      <c r="D1668" s="2">
        <v>424797</v>
      </c>
      <c r="E1668" s="2">
        <v>51095</v>
      </c>
      <c r="F1668" s="2">
        <v>38838</v>
      </c>
      <c r="G1668" s="3">
        <f t="shared" si="78"/>
        <v>865688</v>
      </c>
      <c r="H1668" s="3">
        <f t="shared" si="79"/>
        <v>89933</v>
      </c>
      <c r="I1668" s="3">
        <f t="shared" si="80"/>
        <v>955621</v>
      </c>
    </row>
    <row r="1669" customHeight="1" spans="1:9">
      <c r="A1669" s="5" t="s">
        <v>42</v>
      </c>
      <c r="B1669" s="6">
        <v>1989</v>
      </c>
      <c r="C1669" s="2">
        <v>424153</v>
      </c>
      <c r="D1669" s="2">
        <v>410084</v>
      </c>
      <c r="E1669" s="2">
        <v>53027</v>
      </c>
      <c r="F1669" s="2">
        <v>41527</v>
      </c>
      <c r="G1669" s="3">
        <f t="shared" si="78"/>
        <v>834237</v>
      </c>
      <c r="H1669" s="3">
        <f t="shared" si="79"/>
        <v>94554</v>
      </c>
      <c r="I1669" s="3">
        <f t="shared" si="80"/>
        <v>928791</v>
      </c>
    </row>
    <row r="1670" customHeight="1" spans="1:9">
      <c r="A1670" s="5" t="s">
        <v>43</v>
      </c>
      <c r="B1670" s="6">
        <v>1989</v>
      </c>
      <c r="C1670" s="2">
        <v>407831</v>
      </c>
      <c r="D1670" s="2">
        <v>392754</v>
      </c>
      <c r="E1670" s="2">
        <v>48684</v>
      </c>
      <c r="F1670" s="2">
        <v>43143</v>
      </c>
      <c r="G1670" s="3">
        <f t="shared" si="78"/>
        <v>800585</v>
      </c>
      <c r="H1670" s="3">
        <f t="shared" si="79"/>
        <v>91827</v>
      </c>
      <c r="I1670" s="3">
        <f t="shared" si="80"/>
        <v>892412</v>
      </c>
    </row>
    <row r="1671" customHeight="1" spans="1:9">
      <c r="A1671" s="5" t="s">
        <v>44</v>
      </c>
      <c r="B1671" s="6">
        <v>1989</v>
      </c>
      <c r="C1671" s="2">
        <v>404657</v>
      </c>
      <c r="D1671" s="2">
        <v>390788</v>
      </c>
      <c r="E1671" s="2">
        <v>43897</v>
      </c>
      <c r="F1671" s="2">
        <v>43941</v>
      </c>
      <c r="G1671" s="3">
        <f t="shared" si="78"/>
        <v>795445</v>
      </c>
      <c r="H1671" s="3">
        <f t="shared" si="79"/>
        <v>87838</v>
      </c>
      <c r="I1671" s="3">
        <f t="shared" si="80"/>
        <v>883283</v>
      </c>
    </row>
    <row r="1672" customHeight="1" spans="1:9">
      <c r="A1672" s="5" t="s">
        <v>45</v>
      </c>
      <c r="B1672" s="6">
        <v>1989</v>
      </c>
      <c r="C1672" s="2">
        <v>392993</v>
      </c>
      <c r="D1672" s="2">
        <v>380769</v>
      </c>
      <c r="E1672" s="2">
        <v>40929</v>
      </c>
      <c r="F1672" s="2">
        <v>44003</v>
      </c>
      <c r="G1672" s="3">
        <f t="shared" si="78"/>
        <v>773762</v>
      </c>
      <c r="H1672" s="3">
        <f t="shared" si="79"/>
        <v>84932</v>
      </c>
      <c r="I1672" s="3">
        <f t="shared" si="80"/>
        <v>858694</v>
      </c>
    </row>
    <row r="1673" customHeight="1" spans="1:9">
      <c r="A1673" s="5" t="s">
        <v>46</v>
      </c>
      <c r="B1673" s="6">
        <v>1989</v>
      </c>
      <c r="C1673" s="2">
        <v>396440</v>
      </c>
      <c r="D1673" s="2">
        <v>382867</v>
      </c>
      <c r="E1673" s="2">
        <v>43086</v>
      </c>
      <c r="F1673" s="2">
        <v>47647</v>
      </c>
      <c r="G1673" s="3">
        <f t="shared" si="78"/>
        <v>779307</v>
      </c>
      <c r="H1673" s="3">
        <f t="shared" si="79"/>
        <v>90733</v>
      </c>
      <c r="I1673" s="3">
        <f t="shared" si="80"/>
        <v>870040</v>
      </c>
    </row>
    <row r="1674" customHeight="1" spans="1:9">
      <c r="A1674" s="5" t="s">
        <v>47</v>
      </c>
      <c r="B1674" s="6">
        <v>1989</v>
      </c>
      <c r="C1674" s="2">
        <v>390865</v>
      </c>
      <c r="D1674" s="2">
        <v>379348</v>
      </c>
      <c r="E1674" s="2">
        <v>42011</v>
      </c>
      <c r="F1674" s="2">
        <v>44278</v>
      </c>
      <c r="G1674" s="3">
        <f t="shared" si="78"/>
        <v>770213</v>
      </c>
      <c r="H1674" s="3">
        <f t="shared" si="79"/>
        <v>86289</v>
      </c>
      <c r="I1674" s="3">
        <f t="shared" si="80"/>
        <v>856502</v>
      </c>
    </row>
    <row r="1675" customHeight="1" spans="1:9">
      <c r="A1675" s="5" t="s">
        <v>48</v>
      </c>
      <c r="B1675" s="6">
        <v>1989</v>
      </c>
      <c r="C1675" s="2">
        <v>398538</v>
      </c>
      <c r="D1675" s="2">
        <v>385926</v>
      </c>
      <c r="E1675" s="2">
        <v>49961</v>
      </c>
      <c r="F1675" s="2">
        <v>49988</v>
      </c>
      <c r="G1675" s="3">
        <f t="shared" si="78"/>
        <v>784464</v>
      </c>
      <c r="H1675" s="3">
        <f t="shared" si="79"/>
        <v>99949</v>
      </c>
      <c r="I1675" s="3">
        <f t="shared" si="80"/>
        <v>884413</v>
      </c>
    </row>
    <row r="1676" customHeight="1" spans="1:9">
      <c r="A1676" s="5" t="s">
        <v>49</v>
      </c>
      <c r="B1676" s="6">
        <v>1989</v>
      </c>
      <c r="C1676" s="2">
        <v>398952</v>
      </c>
      <c r="D1676" s="2">
        <v>385314</v>
      </c>
      <c r="E1676" s="2">
        <v>51662</v>
      </c>
      <c r="F1676" s="2">
        <v>46838</v>
      </c>
      <c r="G1676" s="3">
        <f t="shared" si="78"/>
        <v>784266</v>
      </c>
      <c r="H1676" s="3">
        <f t="shared" si="79"/>
        <v>98500</v>
      </c>
      <c r="I1676" s="3">
        <f t="shared" si="80"/>
        <v>882766</v>
      </c>
    </row>
    <row r="1677" customHeight="1" spans="1:9">
      <c r="A1677" s="5" t="s">
        <v>50</v>
      </c>
      <c r="B1677" s="6">
        <v>1989</v>
      </c>
      <c r="C1677" s="2">
        <v>375461</v>
      </c>
      <c r="D1677" s="2">
        <v>363584</v>
      </c>
      <c r="E1677" s="2">
        <v>53871</v>
      </c>
      <c r="F1677" s="2">
        <v>44616</v>
      </c>
      <c r="G1677" s="3">
        <f t="shared" si="78"/>
        <v>739045</v>
      </c>
      <c r="H1677" s="3">
        <f t="shared" si="79"/>
        <v>98487</v>
      </c>
      <c r="I1677" s="3">
        <f t="shared" si="80"/>
        <v>837532</v>
      </c>
    </row>
    <row r="1678" customHeight="1" spans="1:9">
      <c r="A1678" s="5" t="s">
        <v>51</v>
      </c>
      <c r="B1678" s="6">
        <v>1989</v>
      </c>
      <c r="C1678" s="2">
        <v>351500</v>
      </c>
      <c r="D1678" s="2">
        <v>344598</v>
      </c>
      <c r="E1678" s="2">
        <v>54024</v>
      </c>
      <c r="F1678" s="2">
        <v>41143</v>
      </c>
      <c r="G1678" s="3">
        <f t="shared" si="78"/>
        <v>696098</v>
      </c>
      <c r="H1678" s="3">
        <f t="shared" si="79"/>
        <v>95167</v>
      </c>
      <c r="I1678" s="3">
        <f t="shared" si="80"/>
        <v>791265</v>
      </c>
    </row>
    <row r="1679" customHeight="1" spans="1:9">
      <c r="A1679" s="5" t="s">
        <v>52</v>
      </c>
      <c r="B1679" s="6">
        <v>1989</v>
      </c>
      <c r="C1679" s="2">
        <v>321289</v>
      </c>
      <c r="D1679" s="2">
        <v>316610</v>
      </c>
      <c r="E1679" s="2">
        <v>50440</v>
      </c>
      <c r="F1679" s="2">
        <v>36868</v>
      </c>
      <c r="G1679" s="3">
        <f t="shared" si="78"/>
        <v>637899</v>
      </c>
      <c r="H1679" s="3">
        <f t="shared" si="79"/>
        <v>87308</v>
      </c>
      <c r="I1679" s="3">
        <f t="shared" si="80"/>
        <v>725207</v>
      </c>
    </row>
    <row r="1680" customHeight="1" spans="1:9">
      <c r="A1680" s="5" t="s">
        <v>53</v>
      </c>
      <c r="B1680" s="6">
        <v>1989</v>
      </c>
      <c r="C1680" s="2">
        <v>271479</v>
      </c>
      <c r="D1680" s="2">
        <v>270477</v>
      </c>
      <c r="E1680" s="2">
        <v>46508</v>
      </c>
      <c r="F1680" s="2">
        <v>33766</v>
      </c>
      <c r="G1680" s="3">
        <f t="shared" si="78"/>
        <v>541956</v>
      </c>
      <c r="H1680" s="3">
        <f t="shared" si="79"/>
        <v>80274</v>
      </c>
      <c r="I1680" s="3">
        <f t="shared" si="80"/>
        <v>622230</v>
      </c>
    </row>
    <row r="1681" customHeight="1" spans="1:9">
      <c r="A1681" s="5" t="s">
        <v>54</v>
      </c>
      <c r="B1681" s="6">
        <v>1989</v>
      </c>
      <c r="C1681" s="2">
        <v>373486</v>
      </c>
      <c r="D1681" s="2">
        <v>367094</v>
      </c>
      <c r="E1681" s="2">
        <v>44629</v>
      </c>
      <c r="F1681" s="2">
        <v>31813</v>
      </c>
      <c r="G1681" s="3">
        <f t="shared" si="78"/>
        <v>740580</v>
      </c>
      <c r="H1681" s="3">
        <f t="shared" si="79"/>
        <v>76442</v>
      </c>
      <c r="I1681" s="3">
        <f t="shared" si="80"/>
        <v>817022</v>
      </c>
    </row>
    <row r="1682" customHeight="1" spans="1:9">
      <c r="A1682" s="5" t="s">
        <v>55</v>
      </c>
      <c r="B1682" s="6">
        <v>1989</v>
      </c>
      <c r="C1682" s="2">
        <v>384290</v>
      </c>
      <c r="D1682" s="2">
        <v>375864</v>
      </c>
      <c r="E1682" s="2">
        <v>44111</v>
      </c>
      <c r="F1682" s="2">
        <v>28877</v>
      </c>
      <c r="G1682" s="3">
        <f t="shared" si="78"/>
        <v>760154</v>
      </c>
      <c r="H1682" s="3">
        <f t="shared" si="79"/>
        <v>72988</v>
      </c>
      <c r="I1682" s="3">
        <f t="shared" si="80"/>
        <v>833142</v>
      </c>
    </row>
    <row r="1683" customHeight="1" spans="1:9">
      <c r="A1683" s="5" t="s">
        <v>56</v>
      </c>
      <c r="B1683" s="6">
        <v>1989</v>
      </c>
      <c r="C1683" s="2">
        <v>373792</v>
      </c>
      <c r="D1683" s="2">
        <v>366333</v>
      </c>
      <c r="E1683" s="2">
        <v>46235</v>
      </c>
      <c r="F1683" s="2">
        <v>28500</v>
      </c>
      <c r="G1683" s="3">
        <f t="shared" si="78"/>
        <v>740125</v>
      </c>
      <c r="H1683" s="3">
        <f t="shared" si="79"/>
        <v>74735</v>
      </c>
      <c r="I1683" s="3">
        <f t="shared" si="80"/>
        <v>814860</v>
      </c>
    </row>
    <row r="1684" customHeight="1" spans="1:9">
      <c r="A1684" s="5" t="s">
        <v>57</v>
      </c>
      <c r="B1684" s="6">
        <v>1989</v>
      </c>
      <c r="C1684" s="2">
        <v>461135</v>
      </c>
      <c r="D1684" s="2">
        <v>452478</v>
      </c>
      <c r="E1684" s="2">
        <v>42404</v>
      </c>
      <c r="F1684" s="2">
        <v>24809</v>
      </c>
      <c r="G1684" s="3">
        <f t="shared" si="78"/>
        <v>913613</v>
      </c>
      <c r="H1684" s="3">
        <f t="shared" si="79"/>
        <v>67213</v>
      </c>
      <c r="I1684" s="3">
        <f t="shared" si="80"/>
        <v>980826</v>
      </c>
    </row>
    <row r="1685" customHeight="1" spans="1:9">
      <c r="A1685" s="5" t="s">
        <v>58</v>
      </c>
      <c r="B1685" s="6">
        <v>1989</v>
      </c>
      <c r="C1685" s="2">
        <v>491087</v>
      </c>
      <c r="D1685" s="2">
        <v>485057</v>
      </c>
      <c r="E1685" s="2">
        <v>46390</v>
      </c>
      <c r="F1685" s="2">
        <v>26519</v>
      </c>
      <c r="G1685" s="3">
        <f t="shared" si="78"/>
        <v>976144</v>
      </c>
      <c r="H1685" s="3">
        <f t="shared" si="79"/>
        <v>72909</v>
      </c>
      <c r="I1685" s="3">
        <f t="shared" si="80"/>
        <v>1049053</v>
      </c>
    </row>
    <row r="1686" customHeight="1" spans="1:9">
      <c r="A1686" s="5" t="s">
        <v>59</v>
      </c>
      <c r="B1686" s="6">
        <v>1989</v>
      </c>
      <c r="C1686" s="2">
        <v>486992</v>
      </c>
      <c r="D1686" s="2">
        <v>482090</v>
      </c>
      <c r="E1686" s="2">
        <v>41913</v>
      </c>
      <c r="F1686" s="2">
        <v>23037</v>
      </c>
      <c r="G1686" s="3">
        <f t="shared" si="78"/>
        <v>969082</v>
      </c>
      <c r="H1686" s="3">
        <f t="shared" si="79"/>
        <v>64950</v>
      </c>
      <c r="I1686" s="3">
        <f t="shared" si="80"/>
        <v>1034032</v>
      </c>
    </row>
    <row r="1687" customHeight="1" spans="1:9">
      <c r="A1687" s="5" t="s">
        <v>60</v>
      </c>
      <c r="B1687" s="6">
        <v>1989</v>
      </c>
      <c r="C1687" s="2">
        <v>457750</v>
      </c>
      <c r="D1687" s="2">
        <v>455059</v>
      </c>
      <c r="E1687" s="2">
        <v>39663</v>
      </c>
      <c r="F1687" s="2">
        <v>22064</v>
      </c>
      <c r="G1687" s="3">
        <f t="shared" si="78"/>
        <v>912809</v>
      </c>
      <c r="H1687" s="3">
        <f t="shared" si="79"/>
        <v>61727</v>
      </c>
      <c r="I1687" s="3">
        <f t="shared" si="80"/>
        <v>974536</v>
      </c>
    </row>
    <row r="1688" customHeight="1" spans="1:9">
      <c r="A1688" s="5" t="s">
        <v>61</v>
      </c>
      <c r="B1688" s="6">
        <v>1989</v>
      </c>
      <c r="C1688" s="2">
        <v>431584</v>
      </c>
      <c r="D1688" s="2">
        <v>429983</v>
      </c>
      <c r="E1688" s="2">
        <v>35687</v>
      </c>
      <c r="F1688" s="2">
        <v>19764</v>
      </c>
      <c r="G1688" s="3">
        <f t="shared" si="78"/>
        <v>861567</v>
      </c>
      <c r="H1688" s="3">
        <f t="shared" si="79"/>
        <v>55451</v>
      </c>
      <c r="I1688" s="3">
        <f t="shared" si="80"/>
        <v>917018</v>
      </c>
    </row>
    <row r="1689" customHeight="1" spans="1:9">
      <c r="A1689" s="5" t="s">
        <v>62</v>
      </c>
      <c r="B1689" s="6">
        <v>1989</v>
      </c>
      <c r="C1689" s="2">
        <v>424387</v>
      </c>
      <c r="D1689" s="2">
        <v>425303</v>
      </c>
      <c r="E1689" s="2">
        <v>32728</v>
      </c>
      <c r="F1689" s="2">
        <v>18168</v>
      </c>
      <c r="G1689" s="3">
        <f t="shared" si="78"/>
        <v>849690</v>
      </c>
      <c r="H1689" s="3">
        <f t="shared" si="79"/>
        <v>50896</v>
      </c>
      <c r="I1689" s="3">
        <f t="shared" si="80"/>
        <v>900586</v>
      </c>
    </row>
    <row r="1690" customHeight="1" spans="1:9">
      <c r="A1690" s="5" t="s">
        <v>63</v>
      </c>
      <c r="B1690" s="6">
        <v>1989</v>
      </c>
      <c r="C1690" s="2">
        <v>414100</v>
      </c>
      <c r="D1690" s="2">
        <v>415034</v>
      </c>
      <c r="E1690" s="2">
        <v>28427</v>
      </c>
      <c r="F1690" s="2">
        <v>16529</v>
      </c>
      <c r="G1690" s="3">
        <f t="shared" si="78"/>
        <v>829134</v>
      </c>
      <c r="H1690" s="3">
        <f t="shared" si="79"/>
        <v>44956</v>
      </c>
      <c r="I1690" s="3">
        <f t="shared" si="80"/>
        <v>874090</v>
      </c>
    </row>
    <row r="1691" customHeight="1" spans="1:9">
      <c r="A1691" s="5" t="s">
        <v>64</v>
      </c>
      <c r="B1691" s="6">
        <v>1989</v>
      </c>
      <c r="C1691" s="2">
        <v>386935</v>
      </c>
      <c r="D1691" s="2">
        <v>390751</v>
      </c>
      <c r="E1691" s="2">
        <v>28575</v>
      </c>
      <c r="F1691" s="2">
        <v>15131</v>
      </c>
      <c r="G1691" s="3">
        <f t="shared" si="78"/>
        <v>777686</v>
      </c>
      <c r="H1691" s="3">
        <f t="shared" si="79"/>
        <v>43706</v>
      </c>
      <c r="I1691" s="3">
        <f t="shared" si="80"/>
        <v>821392</v>
      </c>
    </row>
    <row r="1692" customHeight="1" spans="1:9">
      <c r="A1692" s="5" t="s">
        <v>65</v>
      </c>
      <c r="B1692" s="6">
        <v>1989</v>
      </c>
      <c r="C1692" s="2">
        <v>312187</v>
      </c>
      <c r="D1692" s="2">
        <v>319380</v>
      </c>
      <c r="E1692" s="2">
        <v>26544</v>
      </c>
      <c r="F1692" s="2">
        <v>14273</v>
      </c>
      <c r="G1692" s="3">
        <f t="shared" si="78"/>
        <v>631567</v>
      </c>
      <c r="H1692" s="3">
        <f t="shared" si="79"/>
        <v>40817</v>
      </c>
      <c r="I1692" s="3">
        <f t="shared" si="80"/>
        <v>672384</v>
      </c>
    </row>
    <row r="1693" customHeight="1" spans="1:9">
      <c r="A1693" s="5" t="s">
        <v>66</v>
      </c>
      <c r="B1693" s="6">
        <v>1989</v>
      </c>
      <c r="C1693" s="2">
        <v>314203</v>
      </c>
      <c r="D1693" s="2">
        <v>324667</v>
      </c>
      <c r="E1693" s="2">
        <v>22201</v>
      </c>
      <c r="F1693" s="2">
        <v>12885</v>
      </c>
      <c r="G1693" s="3">
        <f t="shared" si="78"/>
        <v>638870</v>
      </c>
      <c r="H1693" s="3">
        <f t="shared" si="79"/>
        <v>35086</v>
      </c>
      <c r="I1693" s="3">
        <f t="shared" si="80"/>
        <v>673956</v>
      </c>
    </row>
    <row r="1694" customHeight="1" spans="1:9">
      <c r="A1694" s="5" t="s">
        <v>67</v>
      </c>
      <c r="B1694" s="6">
        <v>1989</v>
      </c>
      <c r="C1694" s="2">
        <v>324234</v>
      </c>
      <c r="D1694" s="2">
        <v>336871</v>
      </c>
      <c r="E1694" s="2">
        <v>19087</v>
      </c>
      <c r="F1694" s="2">
        <v>11149</v>
      </c>
      <c r="G1694" s="3">
        <f t="shared" si="78"/>
        <v>661105</v>
      </c>
      <c r="H1694" s="3">
        <f t="shared" si="79"/>
        <v>30236</v>
      </c>
      <c r="I1694" s="3">
        <f t="shared" si="80"/>
        <v>691341</v>
      </c>
    </row>
    <row r="1695" customHeight="1" spans="1:9">
      <c r="A1695" s="5" t="s">
        <v>68</v>
      </c>
      <c r="B1695" s="6">
        <v>1989</v>
      </c>
      <c r="C1695" s="2">
        <v>345159</v>
      </c>
      <c r="D1695" s="2">
        <v>360146</v>
      </c>
      <c r="E1695" s="2">
        <v>18081</v>
      </c>
      <c r="F1695" s="2">
        <v>11514</v>
      </c>
      <c r="G1695" s="3">
        <f t="shared" si="78"/>
        <v>705305</v>
      </c>
      <c r="H1695" s="3">
        <f t="shared" si="79"/>
        <v>29595</v>
      </c>
      <c r="I1695" s="3">
        <f t="shared" si="80"/>
        <v>734900</v>
      </c>
    </row>
    <row r="1696" customHeight="1" spans="1:9">
      <c r="A1696" s="5" t="s">
        <v>69</v>
      </c>
      <c r="B1696" s="6">
        <v>1989</v>
      </c>
      <c r="C1696" s="2">
        <v>338683</v>
      </c>
      <c r="D1696" s="2">
        <v>355821</v>
      </c>
      <c r="E1696" s="2">
        <v>14570</v>
      </c>
      <c r="F1696" s="2">
        <v>9688</v>
      </c>
      <c r="G1696" s="3">
        <f t="shared" si="78"/>
        <v>694504</v>
      </c>
      <c r="H1696" s="3">
        <f t="shared" si="79"/>
        <v>24258</v>
      </c>
      <c r="I1696" s="3">
        <f t="shared" si="80"/>
        <v>718762</v>
      </c>
    </row>
    <row r="1697" customHeight="1" spans="1:9">
      <c r="A1697" s="5" t="s">
        <v>70</v>
      </c>
      <c r="B1697" s="6">
        <v>1989</v>
      </c>
      <c r="C1697" s="2">
        <v>341470</v>
      </c>
      <c r="D1697" s="2">
        <v>361899</v>
      </c>
      <c r="E1697" s="2">
        <v>12613</v>
      </c>
      <c r="F1697" s="2">
        <v>8710</v>
      </c>
      <c r="G1697" s="3">
        <f t="shared" si="78"/>
        <v>703369</v>
      </c>
      <c r="H1697" s="3">
        <f t="shared" si="79"/>
        <v>21323</v>
      </c>
      <c r="I1697" s="3">
        <f t="shared" si="80"/>
        <v>724692</v>
      </c>
    </row>
    <row r="1698" customHeight="1" spans="1:9">
      <c r="A1698" s="5" t="s">
        <v>71</v>
      </c>
      <c r="B1698" s="6">
        <v>1989</v>
      </c>
      <c r="C1698" s="2">
        <v>306543</v>
      </c>
      <c r="D1698" s="2">
        <v>353521</v>
      </c>
      <c r="E1698" s="2">
        <v>10744</v>
      </c>
      <c r="F1698" s="2">
        <v>8122</v>
      </c>
      <c r="G1698" s="3">
        <f t="shared" si="78"/>
        <v>660064</v>
      </c>
      <c r="H1698" s="3">
        <f t="shared" si="79"/>
        <v>18866</v>
      </c>
      <c r="I1698" s="3">
        <f t="shared" si="80"/>
        <v>678930</v>
      </c>
    </row>
    <row r="1699" customHeight="1" spans="1:9">
      <c r="A1699" s="5" t="s">
        <v>72</v>
      </c>
      <c r="B1699" s="6">
        <v>1989</v>
      </c>
      <c r="C1699" s="2">
        <v>285309</v>
      </c>
      <c r="D1699" s="2">
        <v>366862</v>
      </c>
      <c r="E1699" s="2">
        <v>10059</v>
      </c>
      <c r="F1699" s="2">
        <v>7672</v>
      </c>
      <c r="G1699" s="3">
        <f t="shared" si="78"/>
        <v>652171</v>
      </c>
      <c r="H1699" s="3">
        <f t="shared" si="79"/>
        <v>17731</v>
      </c>
      <c r="I1699" s="3">
        <f t="shared" si="80"/>
        <v>669902</v>
      </c>
    </row>
    <row r="1700" customHeight="1" spans="1:9">
      <c r="A1700" s="5" t="s">
        <v>73</v>
      </c>
      <c r="B1700" s="6">
        <v>1989</v>
      </c>
      <c r="C1700" s="2">
        <v>272016</v>
      </c>
      <c r="D1700" s="2">
        <v>380520</v>
      </c>
      <c r="E1700" s="2">
        <v>8503</v>
      </c>
      <c r="F1700" s="2">
        <v>7185</v>
      </c>
      <c r="G1700" s="3">
        <f t="shared" si="78"/>
        <v>652536</v>
      </c>
      <c r="H1700" s="3">
        <f t="shared" si="79"/>
        <v>15688</v>
      </c>
      <c r="I1700" s="3">
        <f t="shared" si="80"/>
        <v>668224</v>
      </c>
    </row>
    <row r="1701" customHeight="1" spans="1:9">
      <c r="A1701" s="5" t="s">
        <v>74</v>
      </c>
      <c r="B1701" s="6">
        <v>1989</v>
      </c>
      <c r="C1701" s="2">
        <v>236399</v>
      </c>
      <c r="D1701" s="2">
        <v>372441</v>
      </c>
      <c r="E1701" s="2">
        <v>7659</v>
      </c>
      <c r="F1701" s="2">
        <v>6576</v>
      </c>
      <c r="G1701" s="3">
        <f t="shared" si="78"/>
        <v>608840</v>
      </c>
      <c r="H1701" s="3">
        <f t="shared" si="79"/>
        <v>14235</v>
      </c>
      <c r="I1701" s="3">
        <f t="shared" si="80"/>
        <v>623075</v>
      </c>
    </row>
    <row r="1702" customHeight="1" spans="1:9">
      <c r="A1702" s="5" t="s">
        <v>75</v>
      </c>
      <c r="B1702" s="6">
        <v>1989</v>
      </c>
      <c r="C1702" s="2">
        <v>229287</v>
      </c>
      <c r="D1702" s="2">
        <v>369707</v>
      </c>
      <c r="E1702" s="2">
        <v>6631</v>
      </c>
      <c r="F1702" s="2">
        <v>5945</v>
      </c>
      <c r="G1702" s="3">
        <f t="shared" si="78"/>
        <v>598994</v>
      </c>
      <c r="H1702" s="3">
        <f t="shared" si="79"/>
        <v>12576</v>
      </c>
      <c r="I1702" s="3">
        <f t="shared" si="80"/>
        <v>611570</v>
      </c>
    </row>
    <row r="1703" customHeight="1" spans="1:9">
      <c r="A1703" s="5" t="s">
        <v>76</v>
      </c>
      <c r="B1703" s="6">
        <v>1989</v>
      </c>
      <c r="C1703" s="2">
        <v>239833</v>
      </c>
      <c r="D1703" s="2">
        <v>384890</v>
      </c>
      <c r="E1703" s="2">
        <v>6112</v>
      </c>
      <c r="F1703" s="2">
        <v>5667</v>
      </c>
      <c r="G1703" s="3">
        <f t="shared" si="78"/>
        <v>624723</v>
      </c>
      <c r="H1703" s="3">
        <f t="shared" si="79"/>
        <v>11779</v>
      </c>
      <c r="I1703" s="3">
        <f t="shared" si="80"/>
        <v>636502</v>
      </c>
    </row>
    <row r="1704" customHeight="1" spans="1:9">
      <c r="A1704" s="5" t="s">
        <v>77</v>
      </c>
      <c r="B1704" s="6">
        <v>1989</v>
      </c>
      <c r="C1704" s="2">
        <v>241755</v>
      </c>
      <c r="D1704" s="2">
        <v>402846</v>
      </c>
      <c r="E1704" s="2">
        <v>5243</v>
      </c>
      <c r="F1704" s="2">
        <v>5023</v>
      </c>
      <c r="G1704" s="3">
        <f t="shared" si="78"/>
        <v>644601</v>
      </c>
      <c r="H1704" s="3">
        <f t="shared" si="79"/>
        <v>10266</v>
      </c>
      <c r="I1704" s="3">
        <f t="shared" si="80"/>
        <v>654867</v>
      </c>
    </row>
    <row r="1705" customHeight="1" spans="1:9">
      <c r="A1705" s="5" t="s">
        <v>78</v>
      </c>
      <c r="B1705" s="6">
        <v>1989</v>
      </c>
      <c r="C1705" s="2">
        <v>229120</v>
      </c>
      <c r="D1705" s="2">
        <v>396254</v>
      </c>
      <c r="E1705" s="2">
        <v>4905</v>
      </c>
      <c r="F1705" s="2">
        <v>4648</v>
      </c>
      <c r="G1705" s="3">
        <f t="shared" si="78"/>
        <v>625374</v>
      </c>
      <c r="H1705" s="3">
        <f t="shared" si="79"/>
        <v>9553</v>
      </c>
      <c r="I1705" s="3">
        <f t="shared" si="80"/>
        <v>634927</v>
      </c>
    </row>
    <row r="1706" customHeight="1" spans="1:9">
      <c r="A1706" s="5" t="s">
        <v>79</v>
      </c>
      <c r="B1706" s="6">
        <v>1989</v>
      </c>
      <c r="C1706" s="2">
        <v>171757</v>
      </c>
      <c r="D1706" s="2">
        <v>298813</v>
      </c>
      <c r="E1706" s="2">
        <v>3573</v>
      </c>
      <c r="F1706" s="2">
        <v>3384</v>
      </c>
      <c r="G1706" s="3">
        <f t="shared" si="78"/>
        <v>470570</v>
      </c>
      <c r="H1706" s="3">
        <f t="shared" si="79"/>
        <v>6957</v>
      </c>
      <c r="I1706" s="3">
        <f t="shared" si="80"/>
        <v>477527</v>
      </c>
    </row>
    <row r="1707" customHeight="1" spans="1:9">
      <c r="A1707" s="5" t="s">
        <v>80</v>
      </c>
      <c r="B1707" s="6">
        <v>1989</v>
      </c>
      <c r="C1707" s="2">
        <v>110170</v>
      </c>
      <c r="D1707" s="2">
        <v>196076</v>
      </c>
      <c r="E1707" s="2">
        <v>2690</v>
      </c>
      <c r="F1707" s="2">
        <v>2444</v>
      </c>
      <c r="G1707" s="3">
        <f t="shared" si="78"/>
        <v>306246</v>
      </c>
      <c r="H1707" s="3">
        <f t="shared" si="79"/>
        <v>5134</v>
      </c>
      <c r="I1707" s="3">
        <f t="shared" si="80"/>
        <v>311380</v>
      </c>
    </row>
    <row r="1708" customHeight="1" spans="1:9">
      <c r="A1708" s="5" t="s">
        <v>81</v>
      </c>
      <c r="B1708" s="6">
        <v>1989</v>
      </c>
      <c r="C1708" s="2">
        <v>104453</v>
      </c>
      <c r="D1708" s="2">
        <v>186547</v>
      </c>
      <c r="E1708" s="2">
        <v>2404</v>
      </c>
      <c r="F1708" s="2">
        <v>2117</v>
      </c>
      <c r="G1708" s="3">
        <f t="shared" si="78"/>
        <v>291000</v>
      </c>
      <c r="H1708" s="3">
        <f t="shared" si="79"/>
        <v>4521</v>
      </c>
      <c r="I1708" s="3">
        <f t="shared" si="80"/>
        <v>295521</v>
      </c>
    </row>
    <row r="1709" customHeight="1" spans="1:9">
      <c r="A1709" s="5" t="s">
        <v>82</v>
      </c>
      <c r="B1709" s="6">
        <v>1989</v>
      </c>
      <c r="C1709" s="2">
        <v>109884</v>
      </c>
      <c r="D1709" s="2">
        <v>202408</v>
      </c>
      <c r="E1709" s="2">
        <v>2451</v>
      </c>
      <c r="F1709" s="2">
        <v>2079</v>
      </c>
      <c r="G1709" s="3">
        <f t="shared" si="78"/>
        <v>312292</v>
      </c>
      <c r="H1709" s="3">
        <f t="shared" si="79"/>
        <v>4530</v>
      </c>
      <c r="I1709" s="3">
        <f t="shared" si="80"/>
        <v>316822</v>
      </c>
    </row>
    <row r="1710" customHeight="1" spans="1:9">
      <c r="A1710" s="5" t="s">
        <v>83</v>
      </c>
      <c r="B1710" s="6">
        <v>1989</v>
      </c>
      <c r="C1710" s="2">
        <v>136604</v>
      </c>
      <c r="D1710" s="2">
        <v>259989</v>
      </c>
      <c r="E1710" s="2">
        <v>2497</v>
      </c>
      <c r="F1710" s="2">
        <v>2389</v>
      </c>
      <c r="G1710" s="3">
        <f t="shared" si="78"/>
        <v>396593</v>
      </c>
      <c r="H1710" s="3">
        <f t="shared" si="79"/>
        <v>4886</v>
      </c>
      <c r="I1710" s="3">
        <f t="shared" si="80"/>
        <v>401479</v>
      </c>
    </row>
    <row r="1711" customHeight="1" spans="1:9">
      <c r="A1711" s="5" t="s">
        <v>84</v>
      </c>
      <c r="B1711" s="6">
        <v>1989</v>
      </c>
      <c r="C1711" s="2">
        <v>165773</v>
      </c>
      <c r="D1711" s="2">
        <v>325225</v>
      </c>
      <c r="E1711" s="2">
        <v>2553</v>
      </c>
      <c r="F1711" s="2">
        <v>2726</v>
      </c>
      <c r="G1711" s="3">
        <f t="shared" si="78"/>
        <v>490998</v>
      </c>
      <c r="H1711" s="3">
        <f t="shared" si="79"/>
        <v>5279</v>
      </c>
      <c r="I1711" s="3">
        <f t="shared" si="80"/>
        <v>496277</v>
      </c>
    </row>
    <row r="1712" customHeight="1" spans="1:9">
      <c r="A1712" s="5" t="s">
        <v>85</v>
      </c>
      <c r="B1712" s="6">
        <v>1989</v>
      </c>
      <c r="C1712" s="2">
        <v>160827</v>
      </c>
      <c r="D1712" s="2">
        <v>317326</v>
      </c>
      <c r="E1712" s="2">
        <v>2231</v>
      </c>
      <c r="F1712" s="2">
        <v>2346</v>
      </c>
      <c r="G1712" s="3">
        <f t="shared" si="78"/>
        <v>478153</v>
      </c>
      <c r="H1712" s="3">
        <f t="shared" si="79"/>
        <v>4577</v>
      </c>
      <c r="I1712" s="3">
        <f t="shared" si="80"/>
        <v>482730</v>
      </c>
    </row>
    <row r="1713" customHeight="1" spans="1:9">
      <c r="A1713" s="5" t="s">
        <v>86</v>
      </c>
      <c r="B1713" s="6">
        <v>1989</v>
      </c>
      <c r="C1713" s="2">
        <v>152739</v>
      </c>
      <c r="D1713" s="2">
        <v>308086</v>
      </c>
      <c r="E1713" s="2">
        <v>2081</v>
      </c>
      <c r="F1713" s="2">
        <v>2308</v>
      </c>
      <c r="G1713" s="3">
        <f t="shared" si="78"/>
        <v>460825</v>
      </c>
      <c r="H1713" s="3">
        <f t="shared" si="79"/>
        <v>4389</v>
      </c>
      <c r="I1713" s="3">
        <f t="shared" si="80"/>
        <v>465214</v>
      </c>
    </row>
    <row r="1714" customHeight="1" spans="1:9">
      <c r="A1714" s="5" t="s">
        <v>87</v>
      </c>
      <c r="B1714" s="6">
        <v>1989</v>
      </c>
      <c r="C1714" s="2">
        <v>134100</v>
      </c>
      <c r="D1714" s="2">
        <v>279536</v>
      </c>
      <c r="E1714" s="2">
        <v>1789</v>
      </c>
      <c r="F1714" s="2">
        <v>1978</v>
      </c>
      <c r="G1714" s="3">
        <f t="shared" si="78"/>
        <v>413636</v>
      </c>
      <c r="H1714" s="3">
        <f t="shared" si="79"/>
        <v>3767</v>
      </c>
      <c r="I1714" s="3">
        <f t="shared" si="80"/>
        <v>417403</v>
      </c>
    </row>
    <row r="1715" customHeight="1" spans="1:9">
      <c r="A1715" s="5" t="s">
        <v>88</v>
      </c>
      <c r="B1715" s="6">
        <v>1989</v>
      </c>
      <c r="C1715" s="2">
        <v>122949</v>
      </c>
      <c r="D1715" s="2">
        <v>270128</v>
      </c>
      <c r="E1715" s="2">
        <v>1515</v>
      </c>
      <c r="F1715" s="2">
        <v>2127</v>
      </c>
      <c r="G1715" s="3">
        <f t="shared" si="78"/>
        <v>393077</v>
      </c>
      <c r="H1715" s="3">
        <f t="shared" si="79"/>
        <v>3642</v>
      </c>
      <c r="I1715" s="3">
        <f t="shared" si="80"/>
        <v>396719</v>
      </c>
    </row>
    <row r="1716" customHeight="1" spans="1:9">
      <c r="A1716" s="5" t="s">
        <v>89</v>
      </c>
      <c r="B1716" s="6">
        <v>1989</v>
      </c>
      <c r="C1716" s="2">
        <v>113558</v>
      </c>
      <c r="D1716" s="2">
        <v>255161</v>
      </c>
      <c r="E1716" s="2">
        <v>1279</v>
      </c>
      <c r="F1716" s="2">
        <v>1849</v>
      </c>
      <c r="G1716" s="3">
        <f t="shared" si="78"/>
        <v>368719</v>
      </c>
      <c r="H1716" s="3">
        <f t="shared" si="79"/>
        <v>3128</v>
      </c>
      <c r="I1716" s="3">
        <f t="shared" si="80"/>
        <v>371847</v>
      </c>
    </row>
    <row r="1717" customHeight="1" spans="1:9">
      <c r="A1717" s="5" t="s">
        <v>90</v>
      </c>
      <c r="B1717" s="6">
        <v>1989</v>
      </c>
      <c r="C1717" s="2">
        <v>99832</v>
      </c>
      <c r="D1717" s="2">
        <v>233537</v>
      </c>
      <c r="E1717" s="2">
        <v>1121</v>
      </c>
      <c r="F1717" s="2">
        <v>1577</v>
      </c>
      <c r="G1717" s="3">
        <f t="shared" si="78"/>
        <v>333369</v>
      </c>
      <c r="H1717" s="3">
        <f t="shared" si="79"/>
        <v>2698</v>
      </c>
      <c r="I1717" s="3">
        <f t="shared" si="80"/>
        <v>336067</v>
      </c>
    </row>
    <row r="1718" customHeight="1" spans="1:9">
      <c r="A1718" s="5" t="s">
        <v>91</v>
      </c>
      <c r="B1718" s="6">
        <v>1989</v>
      </c>
      <c r="C1718" s="2">
        <v>88709</v>
      </c>
      <c r="D1718" s="2">
        <v>209281</v>
      </c>
      <c r="E1718" s="2">
        <v>932</v>
      </c>
      <c r="F1718" s="2">
        <v>1466</v>
      </c>
      <c r="G1718" s="3">
        <f t="shared" si="78"/>
        <v>297990</v>
      </c>
      <c r="H1718" s="3">
        <f t="shared" si="79"/>
        <v>2398</v>
      </c>
      <c r="I1718" s="3">
        <f t="shared" si="80"/>
        <v>300388</v>
      </c>
    </row>
    <row r="1719" customHeight="1" spans="1:9">
      <c r="A1719" s="5" t="s">
        <v>92</v>
      </c>
      <c r="B1719" s="6">
        <v>1989</v>
      </c>
      <c r="C1719" s="2">
        <v>74589</v>
      </c>
      <c r="D1719" s="2">
        <v>185521</v>
      </c>
      <c r="E1719" s="2">
        <v>883</v>
      </c>
      <c r="F1719" s="2">
        <v>1258</v>
      </c>
      <c r="G1719" s="3">
        <f t="shared" si="78"/>
        <v>260110</v>
      </c>
      <c r="H1719" s="3">
        <f t="shared" si="79"/>
        <v>2141</v>
      </c>
      <c r="I1719" s="3">
        <f t="shared" si="80"/>
        <v>262251</v>
      </c>
    </row>
    <row r="1720" customHeight="1" spans="1:9">
      <c r="A1720" s="5" t="s">
        <v>93</v>
      </c>
      <c r="B1720" s="6">
        <v>1989</v>
      </c>
      <c r="C1720" s="2">
        <v>64740</v>
      </c>
      <c r="D1720" s="2">
        <v>156988</v>
      </c>
      <c r="E1720" s="2">
        <v>639</v>
      </c>
      <c r="F1720" s="2">
        <v>1145</v>
      </c>
      <c r="G1720" s="3">
        <f t="shared" si="78"/>
        <v>221728</v>
      </c>
      <c r="H1720" s="3">
        <f t="shared" si="79"/>
        <v>1784</v>
      </c>
      <c r="I1720" s="3">
        <f t="shared" si="80"/>
        <v>223512</v>
      </c>
    </row>
    <row r="1721" customHeight="1" spans="1:9">
      <c r="A1721" s="5" t="s">
        <v>95</v>
      </c>
      <c r="B1721" s="6">
        <v>1989</v>
      </c>
      <c r="C1721" s="2">
        <v>224220</v>
      </c>
      <c r="D1721" s="2">
        <v>665811</v>
      </c>
      <c r="E1721" s="2">
        <v>2555</v>
      </c>
      <c r="F1721" s="2">
        <v>5585</v>
      </c>
      <c r="G1721" s="3">
        <f t="shared" si="78"/>
        <v>890031</v>
      </c>
      <c r="H1721" s="3">
        <f t="shared" si="79"/>
        <v>8140</v>
      </c>
      <c r="I1721" s="3">
        <f t="shared" si="80"/>
        <v>898171</v>
      </c>
    </row>
    <row r="1722" customHeight="1" spans="1:9">
      <c r="A1722" s="5" t="s">
        <v>9</v>
      </c>
      <c r="B1722" s="6">
        <v>1990</v>
      </c>
      <c r="C1722" s="2">
        <v>422013</v>
      </c>
      <c r="D1722" s="2">
        <v>399981</v>
      </c>
      <c r="E1722" s="2">
        <v>45982</v>
      </c>
      <c r="F1722" s="2">
        <v>43466</v>
      </c>
      <c r="G1722" s="3">
        <f t="shared" si="78"/>
        <v>821994</v>
      </c>
      <c r="H1722" s="3">
        <f t="shared" si="79"/>
        <v>89448</v>
      </c>
      <c r="I1722" s="3">
        <f t="shared" si="80"/>
        <v>911442</v>
      </c>
    </row>
    <row r="1723" customHeight="1" spans="1:9">
      <c r="A1723" s="5" t="s">
        <v>10</v>
      </c>
      <c r="B1723" s="6">
        <v>1990</v>
      </c>
      <c r="C1723" s="2">
        <v>412491</v>
      </c>
      <c r="D1723" s="2">
        <v>392669</v>
      </c>
      <c r="E1723" s="2">
        <v>45371</v>
      </c>
      <c r="F1723" s="2">
        <v>43320</v>
      </c>
      <c r="G1723" s="3">
        <f t="shared" si="78"/>
        <v>805160</v>
      </c>
      <c r="H1723" s="3">
        <f t="shared" si="79"/>
        <v>88691</v>
      </c>
      <c r="I1723" s="3">
        <f t="shared" si="80"/>
        <v>893851</v>
      </c>
    </row>
    <row r="1724" customHeight="1" spans="1:9">
      <c r="A1724" s="5" t="s">
        <v>11</v>
      </c>
      <c r="B1724" s="6">
        <v>1990</v>
      </c>
      <c r="C1724" s="2">
        <v>425669</v>
      </c>
      <c r="D1724" s="2">
        <v>403780</v>
      </c>
      <c r="E1724" s="2">
        <v>45491</v>
      </c>
      <c r="F1724" s="2">
        <v>42843</v>
      </c>
      <c r="G1724" s="3">
        <f t="shared" si="78"/>
        <v>829449</v>
      </c>
      <c r="H1724" s="3">
        <f t="shared" si="79"/>
        <v>88334</v>
      </c>
      <c r="I1724" s="3">
        <f t="shared" si="80"/>
        <v>917783</v>
      </c>
    </row>
    <row r="1725" customHeight="1" spans="1:9">
      <c r="A1725" s="5" t="s">
        <v>12</v>
      </c>
      <c r="B1725" s="6">
        <v>1990</v>
      </c>
      <c r="C1725" s="2">
        <v>416496</v>
      </c>
      <c r="D1725" s="2">
        <v>393699</v>
      </c>
      <c r="E1725" s="2">
        <v>43502</v>
      </c>
      <c r="F1725" s="2">
        <v>40789</v>
      </c>
      <c r="G1725" s="3">
        <f t="shared" si="78"/>
        <v>810195</v>
      </c>
      <c r="H1725" s="3">
        <f t="shared" si="79"/>
        <v>84291</v>
      </c>
      <c r="I1725" s="3">
        <f t="shared" si="80"/>
        <v>894486</v>
      </c>
    </row>
    <row r="1726" customHeight="1" spans="1:9">
      <c r="A1726" s="5" t="s">
        <v>13</v>
      </c>
      <c r="B1726" s="6">
        <v>1990</v>
      </c>
      <c r="C1726" s="2">
        <v>409801</v>
      </c>
      <c r="D1726" s="2">
        <v>390243</v>
      </c>
      <c r="E1726" s="2">
        <v>40727</v>
      </c>
      <c r="F1726" s="2">
        <v>38238</v>
      </c>
      <c r="G1726" s="3">
        <f t="shared" si="78"/>
        <v>800044</v>
      </c>
      <c r="H1726" s="3">
        <f t="shared" si="79"/>
        <v>78965</v>
      </c>
      <c r="I1726" s="3">
        <f t="shared" si="80"/>
        <v>879009</v>
      </c>
    </row>
    <row r="1727" customHeight="1" spans="1:9">
      <c r="A1727" s="5" t="s">
        <v>14</v>
      </c>
      <c r="B1727" s="6">
        <v>1990</v>
      </c>
      <c r="C1727" s="2">
        <v>395684</v>
      </c>
      <c r="D1727" s="2">
        <v>376674</v>
      </c>
      <c r="E1727" s="2">
        <v>38911</v>
      </c>
      <c r="F1727" s="2">
        <v>36150</v>
      </c>
      <c r="G1727" s="3">
        <f t="shared" si="78"/>
        <v>772358</v>
      </c>
      <c r="H1727" s="3">
        <f t="shared" si="79"/>
        <v>75061</v>
      </c>
      <c r="I1727" s="3">
        <f t="shared" si="80"/>
        <v>847419</v>
      </c>
    </row>
    <row r="1728" customHeight="1" spans="1:9">
      <c r="A1728" s="5" t="s">
        <v>15</v>
      </c>
      <c r="B1728" s="6">
        <v>1990</v>
      </c>
      <c r="C1728" s="2">
        <v>394694</v>
      </c>
      <c r="D1728" s="2">
        <v>374724</v>
      </c>
      <c r="E1728" s="2">
        <v>38184</v>
      </c>
      <c r="F1728" s="2">
        <v>35820</v>
      </c>
      <c r="G1728" s="3">
        <f t="shared" si="78"/>
        <v>769418</v>
      </c>
      <c r="H1728" s="3">
        <f t="shared" si="79"/>
        <v>74004</v>
      </c>
      <c r="I1728" s="3">
        <f t="shared" si="80"/>
        <v>843422</v>
      </c>
    </row>
    <row r="1729" customHeight="1" spans="1:9">
      <c r="A1729" s="5" t="s">
        <v>16</v>
      </c>
      <c r="B1729" s="6">
        <v>1990</v>
      </c>
      <c r="C1729" s="2">
        <v>398669</v>
      </c>
      <c r="D1729" s="2">
        <v>379014</v>
      </c>
      <c r="E1729" s="2">
        <v>38311</v>
      </c>
      <c r="F1729" s="2">
        <v>35823</v>
      </c>
      <c r="G1729" s="3">
        <f t="shared" si="78"/>
        <v>777683</v>
      </c>
      <c r="H1729" s="3">
        <f t="shared" si="79"/>
        <v>74134</v>
      </c>
      <c r="I1729" s="3">
        <f t="shared" si="80"/>
        <v>851817</v>
      </c>
    </row>
    <row r="1730" customHeight="1" spans="1:9">
      <c r="A1730" s="5" t="s">
        <v>17</v>
      </c>
      <c r="B1730" s="6">
        <v>1990</v>
      </c>
      <c r="C1730" s="2">
        <v>408463</v>
      </c>
      <c r="D1730" s="2">
        <v>387919</v>
      </c>
      <c r="E1730" s="2">
        <v>40871</v>
      </c>
      <c r="F1730" s="2">
        <v>38164</v>
      </c>
      <c r="G1730" s="3">
        <f t="shared" si="78"/>
        <v>796382</v>
      </c>
      <c r="H1730" s="3">
        <f t="shared" si="79"/>
        <v>79035</v>
      </c>
      <c r="I1730" s="3">
        <f t="shared" si="80"/>
        <v>875417</v>
      </c>
    </row>
    <row r="1731" customHeight="1" spans="1:9">
      <c r="A1731" s="5" t="s">
        <v>18</v>
      </c>
      <c r="B1731" s="6">
        <v>1990</v>
      </c>
      <c r="C1731" s="2">
        <v>404484</v>
      </c>
      <c r="D1731" s="2">
        <v>386434</v>
      </c>
      <c r="E1731" s="2">
        <v>42487</v>
      </c>
      <c r="F1731" s="2">
        <v>39459</v>
      </c>
      <c r="G1731" s="3">
        <f t="shared" ref="G1731:G1794" si="81">C1731+D1731</f>
        <v>790918</v>
      </c>
      <c r="H1731" s="3">
        <f t="shared" ref="H1731:H1794" si="82">E1731+F1731</f>
        <v>81946</v>
      </c>
      <c r="I1731" s="3">
        <f t="shared" ref="I1731:I1794" si="83">G1731+H1731</f>
        <v>872864</v>
      </c>
    </row>
    <row r="1732" customHeight="1" spans="1:9">
      <c r="A1732" s="5" t="s">
        <v>19</v>
      </c>
      <c r="B1732" s="6">
        <v>1990</v>
      </c>
      <c r="C1732" s="2">
        <v>406981</v>
      </c>
      <c r="D1732" s="2">
        <v>388271</v>
      </c>
      <c r="E1732" s="2">
        <v>43191</v>
      </c>
      <c r="F1732" s="2">
        <v>40457</v>
      </c>
      <c r="G1732" s="3">
        <f t="shared" si="81"/>
        <v>795252</v>
      </c>
      <c r="H1732" s="3">
        <f t="shared" si="82"/>
        <v>83648</v>
      </c>
      <c r="I1732" s="3">
        <f t="shared" si="83"/>
        <v>878900</v>
      </c>
    </row>
    <row r="1733" customHeight="1" spans="1:9">
      <c r="A1733" s="5" t="s">
        <v>20</v>
      </c>
      <c r="B1733" s="6">
        <v>1990</v>
      </c>
      <c r="C1733" s="2">
        <v>385043</v>
      </c>
      <c r="D1733" s="2">
        <v>366005</v>
      </c>
      <c r="E1733" s="2">
        <v>41734</v>
      </c>
      <c r="F1733" s="2">
        <v>38979</v>
      </c>
      <c r="G1733" s="3">
        <f t="shared" si="81"/>
        <v>751048</v>
      </c>
      <c r="H1733" s="3">
        <f t="shared" si="82"/>
        <v>80713</v>
      </c>
      <c r="I1733" s="3">
        <f t="shared" si="83"/>
        <v>831761</v>
      </c>
    </row>
    <row r="1734" customHeight="1" spans="1:9">
      <c r="A1734" s="5" t="s">
        <v>21</v>
      </c>
      <c r="B1734" s="6">
        <v>1990</v>
      </c>
      <c r="C1734" s="2">
        <v>379962</v>
      </c>
      <c r="D1734" s="2">
        <v>360887</v>
      </c>
      <c r="E1734" s="2">
        <v>41820</v>
      </c>
      <c r="F1734" s="2">
        <v>38104</v>
      </c>
      <c r="G1734" s="3">
        <f t="shared" si="81"/>
        <v>740849</v>
      </c>
      <c r="H1734" s="3">
        <f t="shared" si="82"/>
        <v>79924</v>
      </c>
      <c r="I1734" s="3">
        <f t="shared" si="83"/>
        <v>820773</v>
      </c>
    </row>
    <row r="1735" customHeight="1" spans="1:9">
      <c r="A1735" s="5" t="s">
        <v>22</v>
      </c>
      <c r="B1735" s="6">
        <v>1990</v>
      </c>
      <c r="C1735" s="2">
        <v>376966</v>
      </c>
      <c r="D1735" s="2">
        <v>357281</v>
      </c>
      <c r="E1735" s="2">
        <v>41952</v>
      </c>
      <c r="F1735" s="2">
        <v>38590</v>
      </c>
      <c r="G1735" s="3">
        <f t="shared" si="81"/>
        <v>734247</v>
      </c>
      <c r="H1735" s="3">
        <f t="shared" si="82"/>
        <v>80542</v>
      </c>
      <c r="I1735" s="3">
        <f t="shared" si="83"/>
        <v>814789</v>
      </c>
    </row>
    <row r="1736" customHeight="1" spans="1:9">
      <c r="A1736" s="5" t="s">
        <v>23</v>
      </c>
      <c r="B1736" s="6">
        <v>1990</v>
      </c>
      <c r="C1736" s="2">
        <v>367823</v>
      </c>
      <c r="D1736" s="2">
        <v>350560</v>
      </c>
      <c r="E1736" s="2">
        <v>44808</v>
      </c>
      <c r="F1736" s="2">
        <v>40579</v>
      </c>
      <c r="G1736" s="3">
        <f t="shared" si="81"/>
        <v>718383</v>
      </c>
      <c r="H1736" s="3">
        <f t="shared" si="82"/>
        <v>85387</v>
      </c>
      <c r="I1736" s="3">
        <f t="shared" si="83"/>
        <v>803770</v>
      </c>
    </row>
    <row r="1737" customHeight="1" spans="1:9">
      <c r="A1737" s="5" t="s">
        <v>24</v>
      </c>
      <c r="B1737" s="6">
        <v>1990</v>
      </c>
      <c r="C1737" s="2">
        <v>355400</v>
      </c>
      <c r="D1737" s="2">
        <v>337192</v>
      </c>
      <c r="E1737" s="2">
        <v>47683</v>
      </c>
      <c r="F1737" s="2">
        <v>42581</v>
      </c>
      <c r="G1737" s="3">
        <f t="shared" si="81"/>
        <v>692592</v>
      </c>
      <c r="H1737" s="3">
        <f t="shared" si="82"/>
        <v>90264</v>
      </c>
      <c r="I1737" s="3">
        <f t="shared" si="83"/>
        <v>782856</v>
      </c>
    </row>
    <row r="1738" customHeight="1" spans="1:9">
      <c r="A1738" s="5" t="s">
        <v>25</v>
      </c>
      <c r="B1738" s="6">
        <v>1990</v>
      </c>
      <c r="C1738" s="2">
        <v>362929</v>
      </c>
      <c r="D1738" s="2">
        <v>346141</v>
      </c>
      <c r="E1738" s="2">
        <v>49699</v>
      </c>
      <c r="F1738" s="2">
        <v>44156</v>
      </c>
      <c r="G1738" s="3">
        <f t="shared" si="81"/>
        <v>709070</v>
      </c>
      <c r="H1738" s="3">
        <f t="shared" si="82"/>
        <v>93855</v>
      </c>
      <c r="I1738" s="3">
        <f t="shared" si="83"/>
        <v>802925</v>
      </c>
    </row>
    <row r="1739" customHeight="1" spans="1:9">
      <c r="A1739" s="5" t="s">
        <v>26</v>
      </c>
      <c r="B1739" s="6">
        <v>1990</v>
      </c>
      <c r="C1739" s="2">
        <v>370360</v>
      </c>
      <c r="D1739" s="2">
        <v>354170</v>
      </c>
      <c r="E1739" s="2">
        <v>50771</v>
      </c>
      <c r="F1739" s="2">
        <v>45126</v>
      </c>
      <c r="G1739" s="3">
        <f t="shared" si="81"/>
        <v>724530</v>
      </c>
      <c r="H1739" s="3">
        <f t="shared" si="82"/>
        <v>95897</v>
      </c>
      <c r="I1739" s="3">
        <f t="shared" si="83"/>
        <v>820427</v>
      </c>
    </row>
    <row r="1740" customHeight="1" spans="1:9">
      <c r="A1740" s="5" t="s">
        <v>27</v>
      </c>
      <c r="B1740" s="6">
        <v>1990</v>
      </c>
      <c r="C1740" s="2">
        <v>420886</v>
      </c>
      <c r="D1740" s="2">
        <v>401407</v>
      </c>
      <c r="E1740" s="2">
        <v>50801</v>
      </c>
      <c r="F1740" s="2">
        <v>46689</v>
      </c>
      <c r="G1740" s="3">
        <f t="shared" si="81"/>
        <v>822293</v>
      </c>
      <c r="H1740" s="3">
        <f t="shared" si="82"/>
        <v>97490</v>
      </c>
      <c r="I1740" s="3">
        <f t="shared" si="83"/>
        <v>919783</v>
      </c>
    </row>
    <row r="1741" customHeight="1" spans="1:9">
      <c r="A1741" s="5" t="s">
        <v>28</v>
      </c>
      <c r="B1741" s="6">
        <v>1990</v>
      </c>
      <c r="C1741" s="2">
        <v>481681</v>
      </c>
      <c r="D1741" s="2">
        <v>458685</v>
      </c>
      <c r="E1741" s="2">
        <v>52525</v>
      </c>
      <c r="F1741" s="2">
        <v>50210</v>
      </c>
      <c r="G1741" s="3">
        <f t="shared" si="81"/>
        <v>940366</v>
      </c>
      <c r="H1741" s="3">
        <f t="shared" si="82"/>
        <v>102735</v>
      </c>
      <c r="I1741" s="3">
        <f t="shared" si="83"/>
        <v>1043101</v>
      </c>
    </row>
    <row r="1742" customHeight="1" spans="1:9">
      <c r="A1742" s="5" t="s">
        <v>29</v>
      </c>
      <c r="B1742" s="6">
        <v>1990</v>
      </c>
      <c r="C1742" s="2">
        <v>508257</v>
      </c>
      <c r="D1742" s="2">
        <v>486304</v>
      </c>
      <c r="E1742" s="2">
        <v>55491</v>
      </c>
      <c r="F1742" s="2">
        <v>53514</v>
      </c>
      <c r="G1742" s="3">
        <f t="shared" si="81"/>
        <v>994561</v>
      </c>
      <c r="H1742" s="3">
        <f t="shared" si="82"/>
        <v>109005</v>
      </c>
      <c r="I1742" s="3">
        <f t="shared" si="83"/>
        <v>1103566</v>
      </c>
    </row>
    <row r="1743" customHeight="1" spans="1:9">
      <c r="A1743" s="5" t="s">
        <v>30</v>
      </c>
      <c r="B1743" s="6">
        <v>1990</v>
      </c>
      <c r="C1743" s="2">
        <v>560739</v>
      </c>
      <c r="D1743" s="2">
        <v>535735</v>
      </c>
      <c r="E1743" s="2">
        <v>58465</v>
      </c>
      <c r="F1743" s="2">
        <v>55911</v>
      </c>
      <c r="G1743" s="3">
        <f t="shared" si="81"/>
        <v>1096474</v>
      </c>
      <c r="H1743" s="3">
        <f t="shared" si="82"/>
        <v>114376</v>
      </c>
      <c r="I1743" s="3">
        <f t="shared" si="83"/>
        <v>1210850</v>
      </c>
    </row>
    <row r="1744" customHeight="1" spans="1:9">
      <c r="A1744" s="5" t="s">
        <v>31</v>
      </c>
      <c r="B1744" s="6">
        <v>1990</v>
      </c>
      <c r="C1744" s="2">
        <v>597055</v>
      </c>
      <c r="D1744" s="2">
        <v>571279</v>
      </c>
      <c r="E1744" s="2">
        <v>61484</v>
      </c>
      <c r="F1744" s="2">
        <v>55665</v>
      </c>
      <c r="G1744" s="3">
        <f t="shared" si="81"/>
        <v>1168334</v>
      </c>
      <c r="H1744" s="3">
        <f t="shared" si="82"/>
        <v>117149</v>
      </c>
      <c r="I1744" s="3">
        <f t="shared" si="83"/>
        <v>1285483</v>
      </c>
    </row>
    <row r="1745" customHeight="1" spans="1:9">
      <c r="A1745" s="5" t="s">
        <v>32</v>
      </c>
      <c r="B1745" s="6">
        <v>1990</v>
      </c>
      <c r="C1745" s="2">
        <v>623060</v>
      </c>
      <c r="D1745" s="2">
        <v>597245</v>
      </c>
      <c r="E1745" s="2">
        <v>62174</v>
      </c>
      <c r="F1745" s="2">
        <v>52642</v>
      </c>
      <c r="G1745" s="3">
        <f t="shared" si="81"/>
        <v>1220305</v>
      </c>
      <c r="H1745" s="3">
        <f t="shared" si="82"/>
        <v>114816</v>
      </c>
      <c r="I1745" s="3">
        <f t="shared" si="83"/>
        <v>1335121</v>
      </c>
    </row>
    <row r="1746" customHeight="1" spans="1:9">
      <c r="A1746" s="5" t="s">
        <v>33</v>
      </c>
      <c r="B1746" s="6">
        <v>1990</v>
      </c>
      <c r="C1746" s="2">
        <v>642044</v>
      </c>
      <c r="D1746" s="2">
        <v>616266</v>
      </c>
      <c r="E1746" s="2">
        <v>69860</v>
      </c>
      <c r="F1746" s="2">
        <v>55344</v>
      </c>
      <c r="G1746" s="3">
        <f t="shared" si="81"/>
        <v>1258310</v>
      </c>
      <c r="H1746" s="3">
        <f t="shared" si="82"/>
        <v>125204</v>
      </c>
      <c r="I1746" s="3">
        <f t="shared" si="83"/>
        <v>1383514</v>
      </c>
    </row>
    <row r="1747" customHeight="1" spans="1:9">
      <c r="A1747" s="5" t="s">
        <v>34</v>
      </c>
      <c r="B1747" s="6">
        <v>1990</v>
      </c>
      <c r="C1747" s="2">
        <v>649359</v>
      </c>
      <c r="D1747" s="2">
        <v>620105</v>
      </c>
      <c r="E1747" s="2">
        <v>73885</v>
      </c>
      <c r="F1747" s="2">
        <v>55663</v>
      </c>
      <c r="G1747" s="3">
        <f t="shared" si="81"/>
        <v>1269464</v>
      </c>
      <c r="H1747" s="3">
        <f t="shared" si="82"/>
        <v>129548</v>
      </c>
      <c r="I1747" s="3">
        <f t="shared" si="83"/>
        <v>1399012</v>
      </c>
    </row>
    <row r="1748" customHeight="1" spans="1:9">
      <c r="A1748" s="5" t="s">
        <v>35</v>
      </c>
      <c r="B1748" s="6">
        <v>1990</v>
      </c>
      <c r="C1748" s="2">
        <v>664361</v>
      </c>
      <c r="D1748" s="2">
        <v>637060</v>
      </c>
      <c r="E1748" s="2">
        <v>76161</v>
      </c>
      <c r="F1748" s="2">
        <v>54338</v>
      </c>
      <c r="G1748" s="3">
        <f t="shared" si="81"/>
        <v>1301421</v>
      </c>
      <c r="H1748" s="3">
        <f t="shared" si="82"/>
        <v>130499</v>
      </c>
      <c r="I1748" s="3">
        <f t="shared" si="83"/>
        <v>1431920</v>
      </c>
    </row>
    <row r="1749" customHeight="1" spans="1:9">
      <c r="A1749" s="5" t="s">
        <v>36</v>
      </c>
      <c r="B1749" s="6">
        <v>1990</v>
      </c>
      <c r="C1749" s="2">
        <v>663019</v>
      </c>
      <c r="D1749" s="2">
        <v>637099</v>
      </c>
      <c r="E1749" s="2">
        <v>74580</v>
      </c>
      <c r="F1749" s="2">
        <v>50696</v>
      </c>
      <c r="G1749" s="3">
        <f t="shared" si="81"/>
        <v>1300118</v>
      </c>
      <c r="H1749" s="3">
        <f t="shared" si="82"/>
        <v>125276</v>
      </c>
      <c r="I1749" s="3">
        <f t="shared" si="83"/>
        <v>1425394</v>
      </c>
    </row>
    <row r="1750" customHeight="1" spans="1:9">
      <c r="A1750" s="5" t="s">
        <v>37</v>
      </c>
      <c r="B1750" s="6">
        <v>1990</v>
      </c>
      <c r="C1750" s="2">
        <v>643648</v>
      </c>
      <c r="D1750" s="2">
        <v>619771</v>
      </c>
      <c r="E1750" s="2">
        <v>69872</v>
      </c>
      <c r="F1750" s="2">
        <v>49234</v>
      </c>
      <c r="G1750" s="3">
        <f t="shared" si="81"/>
        <v>1263419</v>
      </c>
      <c r="H1750" s="3">
        <f t="shared" si="82"/>
        <v>119106</v>
      </c>
      <c r="I1750" s="3">
        <f t="shared" si="83"/>
        <v>1382525</v>
      </c>
    </row>
    <row r="1751" customHeight="1" spans="1:9">
      <c r="A1751" s="5" t="s">
        <v>38</v>
      </c>
      <c r="B1751" s="6">
        <v>1990</v>
      </c>
      <c r="C1751" s="2">
        <v>640641</v>
      </c>
      <c r="D1751" s="2">
        <v>618220</v>
      </c>
      <c r="E1751" s="2">
        <v>61773</v>
      </c>
      <c r="F1751" s="2">
        <v>45392</v>
      </c>
      <c r="G1751" s="3">
        <f t="shared" si="81"/>
        <v>1258861</v>
      </c>
      <c r="H1751" s="3">
        <f t="shared" si="82"/>
        <v>107165</v>
      </c>
      <c r="I1751" s="3">
        <f t="shared" si="83"/>
        <v>1366026</v>
      </c>
    </row>
    <row r="1752" customHeight="1" spans="1:9">
      <c r="A1752" s="5" t="s">
        <v>39</v>
      </c>
      <c r="B1752" s="6">
        <v>1990</v>
      </c>
      <c r="C1752" s="2">
        <v>616924</v>
      </c>
      <c r="D1752" s="2">
        <v>596813</v>
      </c>
      <c r="E1752" s="2">
        <v>66366</v>
      </c>
      <c r="F1752" s="2">
        <v>48171</v>
      </c>
      <c r="G1752" s="3">
        <f t="shared" si="81"/>
        <v>1213737</v>
      </c>
      <c r="H1752" s="3">
        <f t="shared" si="82"/>
        <v>114537</v>
      </c>
      <c r="I1752" s="3">
        <f t="shared" si="83"/>
        <v>1328274</v>
      </c>
    </row>
    <row r="1753" customHeight="1" spans="1:9">
      <c r="A1753" s="5" t="s">
        <v>40</v>
      </c>
      <c r="B1753" s="6">
        <v>1990</v>
      </c>
      <c r="C1753" s="2">
        <v>604924</v>
      </c>
      <c r="D1753" s="2">
        <v>581811</v>
      </c>
      <c r="E1753" s="2">
        <v>60538</v>
      </c>
      <c r="F1753" s="2">
        <v>44993</v>
      </c>
      <c r="G1753" s="3">
        <f t="shared" si="81"/>
        <v>1186735</v>
      </c>
      <c r="H1753" s="3">
        <f t="shared" si="82"/>
        <v>105531</v>
      </c>
      <c r="I1753" s="3">
        <f t="shared" si="83"/>
        <v>1292266</v>
      </c>
    </row>
    <row r="1754" customHeight="1" spans="1:9">
      <c r="A1754" s="5" t="s">
        <v>41</v>
      </c>
      <c r="B1754" s="6">
        <v>1990</v>
      </c>
      <c r="C1754" s="2">
        <v>573946</v>
      </c>
      <c r="D1754" s="2">
        <v>551947</v>
      </c>
      <c r="E1754" s="2">
        <v>59748</v>
      </c>
      <c r="F1754" s="2">
        <v>43573</v>
      </c>
      <c r="G1754" s="3">
        <f t="shared" si="81"/>
        <v>1125893</v>
      </c>
      <c r="H1754" s="3">
        <f t="shared" si="82"/>
        <v>103321</v>
      </c>
      <c r="I1754" s="3">
        <f t="shared" si="83"/>
        <v>1229214</v>
      </c>
    </row>
    <row r="1755" customHeight="1" spans="1:9">
      <c r="A1755" s="5" t="s">
        <v>42</v>
      </c>
      <c r="B1755" s="6">
        <v>1990</v>
      </c>
      <c r="C1755" s="2">
        <v>565263</v>
      </c>
      <c r="D1755" s="2">
        <v>545096</v>
      </c>
      <c r="E1755" s="2">
        <v>58973</v>
      </c>
      <c r="F1755" s="2">
        <v>42332</v>
      </c>
      <c r="G1755" s="3">
        <f t="shared" si="81"/>
        <v>1110359</v>
      </c>
      <c r="H1755" s="3">
        <f t="shared" si="82"/>
        <v>101305</v>
      </c>
      <c r="I1755" s="3">
        <f t="shared" si="83"/>
        <v>1211664</v>
      </c>
    </row>
    <row r="1756" customHeight="1" spans="1:9">
      <c r="A1756" s="5" t="s">
        <v>43</v>
      </c>
      <c r="B1756" s="6">
        <v>1990</v>
      </c>
      <c r="C1756" s="2">
        <v>549897</v>
      </c>
      <c r="D1756" s="2">
        <v>531920</v>
      </c>
      <c r="E1756" s="2">
        <v>60921</v>
      </c>
      <c r="F1756" s="2">
        <v>44916</v>
      </c>
      <c r="G1756" s="3">
        <f t="shared" si="81"/>
        <v>1081817</v>
      </c>
      <c r="H1756" s="3">
        <f t="shared" si="82"/>
        <v>105837</v>
      </c>
      <c r="I1756" s="3">
        <f t="shared" si="83"/>
        <v>1187654</v>
      </c>
    </row>
    <row r="1757" customHeight="1" spans="1:9">
      <c r="A1757" s="5" t="s">
        <v>44</v>
      </c>
      <c r="B1757" s="6">
        <v>1990</v>
      </c>
      <c r="C1757" s="2">
        <v>536407</v>
      </c>
      <c r="D1757" s="2">
        <v>516591</v>
      </c>
      <c r="E1757" s="2">
        <v>56455</v>
      </c>
      <c r="F1757" s="2">
        <v>46512</v>
      </c>
      <c r="G1757" s="3">
        <f t="shared" si="81"/>
        <v>1052998</v>
      </c>
      <c r="H1757" s="3">
        <f t="shared" si="82"/>
        <v>102967</v>
      </c>
      <c r="I1757" s="3">
        <f t="shared" si="83"/>
        <v>1155965</v>
      </c>
    </row>
    <row r="1758" customHeight="1" spans="1:9">
      <c r="A1758" s="5" t="s">
        <v>45</v>
      </c>
      <c r="B1758" s="6">
        <v>1990</v>
      </c>
      <c r="C1758" s="2">
        <v>531874</v>
      </c>
      <c r="D1758" s="2">
        <v>513944</v>
      </c>
      <c r="E1758" s="2">
        <v>51086</v>
      </c>
      <c r="F1758" s="2">
        <v>47141</v>
      </c>
      <c r="G1758" s="3">
        <f t="shared" si="81"/>
        <v>1045818</v>
      </c>
      <c r="H1758" s="3">
        <f t="shared" si="82"/>
        <v>98227</v>
      </c>
      <c r="I1758" s="3">
        <f t="shared" si="83"/>
        <v>1144045</v>
      </c>
    </row>
    <row r="1759" customHeight="1" spans="1:9">
      <c r="A1759" s="5" t="s">
        <v>46</v>
      </c>
      <c r="B1759" s="6">
        <v>1990</v>
      </c>
      <c r="C1759" s="2">
        <v>519653</v>
      </c>
      <c r="D1759" s="2">
        <v>503769</v>
      </c>
      <c r="E1759" s="2">
        <v>47061</v>
      </c>
      <c r="F1759" s="2">
        <v>46785</v>
      </c>
      <c r="G1759" s="3">
        <f t="shared" si="81"/>
        <v>1023422</v>
      </c>
      <c r="H1759" s="3">
        <f t="shared" si="82"/>
        <v>93846</v>
      </c>
      <c r="I1759" s="3">
        <f t="shared" si="83"/>
        <v>1117268</v>
      </c>
    </row>
    <row r="1760" customHeight="1" spans="1:9">
      <c r="A1760" s="5" t="s">
        <v>47</v>
      </c>
      <c r="B1760" s="6">
        <v>1990</v>
      </c>
      <c r="C1760" s="2">
        <v>522078</v>
      </c>
      <c r="D1760" s="2">
        <v>504659</v>
      </c>
      <c r="E1760" s="2">
        <v>48652</v>
      </c>
      <c r="F1760" s="2">
        <v>50144</v>
      </c>
      <c r="G1760" s="3">
        <f t="shared" si="81"/>
        <v>1026737</v>
      </c>
      <c r="H1760" s="3">
        <f t="shared" si="82"/>
        <v>98796</v>
      </c>
      <c r="I1760" s="3">
        <f t="shared" si="83"/>
        <v>1125533</v>
      </c>
    </row>
    <row r="1761" customHeight="1" spans="1:9">
      <c r="A1761" s="5" t="s">
        <v>48</v>
      </c>
      <c r="B1761" s="6">
        <v>1990</v>
      </c>
      <c r="C1761" s="2">
        <v>515369</v>
      </c>
      <c r="D1761" s="2">
        <v>499985</v>
      </c>
      <c r="E1761" s="2">
        <v>47127</v>
      </c>
      <c r="F1761" s="2">
        <v>46335</v>
      </c>
      <c r="G1761" s="3">
        <f t="shared" si="81"/>
        <v>1015354</v>
      </c>
      <c r="H1761" s="3">
        <f t="shared" si="82"/>
        <v>93462</v>
      </c>
      <c r="I1761" s="3">
        <f t="shared" si="83"/>
        <v>1108816</v>
      </c>
    </row>
    <row r="1762" customHeight="1" spans="1:9">
      <c r="A1762" s="5" t="s">
        <v>49</v>
      </c>
      <c r="B1762" s="6">
        <v>1990</v>
      </c>
      <c r="C1762" s="2">
        <v>516642</v>
      </c>
      <c r="D1762" s="2">
        <v>501661</v>
      </c>
      <c r="E1762" s="2">
        <v>54770</v>
      </c>
      <c r="F1762" s="2">
        <v>52094</v>
      </c>
      <c r="G1762" s="3">
        <f t="shared" si="81"/>
        <v>1018303</v>
      </c>
      <c r="H1762" s="3">
        <f t="shared" si="82"/>
        <v>106864</v>
      </c>
      <c r="I1762" s="3">
        <f t="shared" si="83"/>
        <v>1125167</v>
      </c>
    </row>
    <row r="1763" customHeight="1" spans="1:9">
      <c r="A1763" s="5" t="s">
        <v>50</v>
      </c>
      <c r="B1763" s="6">
        <v>1990</v>
      </c>
      <c r="C1763" s="2">
        <v>502320</v>
      </c>
      <c r="D1763" s="2">
        <v>486500</v>
      </c>
      <c r="E1763" s="2">
        <v>55805</v>
      </c>
      <c r="F1763" s="2">
        <v>48758</v>
      </c>
      <c r="G1763" s="3">
        <f t="shared" si="81"/>
        <v>988820</v>
      </c>
      <c r="H1763" s="3">
        <f t="shared" si="82"/>
        <v>104563</v>
      </c>
      <c r="I1763" s="3">
        <f t="shared" si="83"/>
        <v>1093383</v>
      </c>
    </row>
    <row r="1764" customHeight="1" spans="1:9">
      <c r="A1764" s="5" t="s">
        <v>51</v>
      </c>
      <c r="B1764" s="6">
        <v>1990</v>
      </c>
      <c r="C1764" s="2">
        <v>461847</v>
      </c>
      <c r="D1764" s="2">
        <v>448754</v>
      </c>
      <c r="E1764" s="2">
        <v>57327</v>
      </c>
      <c r="F1764" s="2">
        <v>46281</v>
      </c>
      <c r="G1764" s="3">
        <f t="shared" si="81"/>
        <v>910601</v>
      </c>
      <c r="H1764" s="3">
        <f t="shared" si="82"/>
        <v>103608</v>
      </c>
      <c r="I1764" s="3">
        <f t="shared" si="83"/>
        <v>1014209</v>
      </c>
    </row>
    <row r="1765" customHeight="1" spans="1:9">
      <c r="A1765" s="5" t="s">
        <v>52</v>
      </c>
      <c r="B1765" s="6">
        <v>1990</v>
      </c>
      <c r="C1765" s="2">
        <v>435504</v>
      </c>
      <c r="D1765" s="2">
        <v>428429</v>
      </c>
      <c r="E1765" s="2">
        <v>57069</v>
      </c>
      <c r="F1765" s="2">
        <v>42788</v>
      </c>
      <c r="G1765" s="3">
        <f t="shared" si="81"/>
        <v>863933</v>
      </c>
      <c r="H1765" s="3">
        <f t="shared" si="82"/>
        <v>99857</v>
      </c>
      <c r="I1765" s="3">
        <f t="shared" si="83"/>
        <v>963790</v>
      </c>
    </row>
    <row r="1766" customHeight="1" spans="1:9">
      <c r="A1766" s="5" t="s">
        <v>53</v>
      </c>
      <c r="B1766" s="6">
        <v>1990</v>
      </c>
      <c r="C1766" s="2">
        <v>383773</v>
      </c>
      <c r="D1766" s="2">
        <v>378909</v>
      </c>
      <c r="E1766" s="2">
        <v>52987</v>
      </c>
      <c r="F1766" s="2">
        <v>38262</v>
      </c>
      <c r="G1766" s="3">
        <f t="shared" si="81"/>
        <v>762682</v>
      </c>
      <c r="H1766" s="3">
        <f t="shared" si="82"/>
        <v>91249</v>
      </c>
      <c r="I1766" s="3">
        <f t="shared" si="83"/>
        <v>853931</v>
      </c>
    </row>
    <row r="1767" customHeight="1" spans="1:9">
      <c r="A1767" s="5" t="s">
        <v>54</v>
      </c>
      <c r="B1767" s="6">
        <v>1990</v>
      </c>
      <c r="C1767" s="2">
        <v>340863</v>
      </c>
      <c r="D1767" s="2">
        <v>341952</v>
      </c>
      <c r="E1767" s="2">
        <v>48448</v>
      </c>
      <c r="F1767" s="2">
        <v>35045</v>
      </c>
      <c r="G1767" s="3">
        <f t="shared" si="81"/>
        <v>682815</v>
      </c>
      <c r="H1767" s="3">
        <f t="shared" si="82"/>
        <v>83493</v>
      </c>
      <c r="I1767" s="3">
        <f t="shared" si="83"/>
        <v>766308</v>
      </c>
    </row>
    <row r="1768" customHeight="1" spans="1:9">
      <c r="A1768" s="5" t="s">
        <v>55</v>
      </c>
      <c r="B1768" s="6">
        <v>1990</v>
      </c>
      <c r="C1768" s="2">
        <v>475888</v>
      </c>
      <c r="D1768" s="2">
        <v>471152</v>
      </c>
      <c r="E1768" s="2">
        <v>46486</v>
      </c>
      <c r="F1768" s="2">
        <v>33000</v>
      </c>
      <c r="G1768" s="3">
        <f t="shared" si="81"/>
        <v>947040</v>
      </c>
      <c r="H1768" s="3">
        <f t="shared" si="82"/>
        <v>79486</v>
      </c>
      <c r="I1768" s="3">
        <f t="shared" si="83"/>
        <v>1026526</v>
      </c>
    </row>
    <row r="1769" customHeight="1" spans="1:9">
      <c r="A1769" s="5" t="s">
        <v>56</v>
      </c>
      <c r="B1769" s="6">
        <v>1990</v>
      </c>
      <c r="C1769" s="2">
        <v>489972</v>
      </c>
      <c r="D1769" s="2">
        <v>482924</v>
      </c>
      <c r="E1769" s="2">
        <v>45645</v>
      </c>
      <c r="F1769" s="2">
        <v>30007</v>
      </c>
      <c r="G1769" s="3">
        <f t="shared" si="81"/>
        <v>972896</v>
      </c>
      <c r="H1769" s="3">
        <f t="shared" si="82"/>
        <v>75652</v>
      </c>
      <c r="I1769" s="3">
        <f t="shared" si="83"/>
        <v>1048548</v>
      </c>
    </row>
    <row r="1770" customHeight="1" spans="1:9">
      <c r="A1770" s="5" t="s">
        <v>57</v>
      </c>
      <c r="B1770" s="6">
        <v>1990</v>
      </c>
      <c r="C1770" s="2">
        <v>475493</v>
      </c>
      <c r="D1770" s="2">
        <v>470780</v>
      </c>
      <c r="E1770" s="2">
        <v>47648</v>
      </c>
      <c r="F1770" s="2">
        <v>29624</v>
      </c>
      <c r="G1770" s="3">
        <f t="shared" si="81"/>
        <v>946273</v>
      </c>
      <c r="H1770" s="3">
        <f t="shared" si="82"/>
        <v>77272</v>
      </c>
      <c r="I1770" s="3">
        <f t="shared" si="83"/>
        <v>1023545</v>
      </c>
    </row>
    <row r="1771" customHeight="1" spans="1:9">
      <c r="A1771" s="5" t="s">
        <v>58</v>
      </c>
      <c r="B1771" s="6">
        <v>1990</v>
      </c>
      <c r="C1771" s="2">
        <v>588770</v>
      </c>
      <c r="D1771" s="2">
        <v>583178</v>
      </c>
      <c r="E1771" s="2">
        <v>43800</v>
      </c>
      <c r="F1771" s="2">
        <v>25984</v>
      </c>
      <c r="G1771" s="3">
        <f t="shared" si="81"/>
        <v>1171948</v>
      </c>
      <c r="H1771" s="3">
        <f t="shared" si="82"/>
        <v>69784</v>
      </c>
      <c r="I1771" s="3">
        <f t="shared" si="83"/>
        <v>1241732</v>
      </c>
    </row>
    <row r="1772" customHeight="1" spans="1:9">
      <c r="A1772" s="5" t="s">
        <v>59</v>
      </c>
      <c r="B1772" s="6">
        <v>1990</v>
      </c>
      <c r="C1772" s="2">
        <v>623270</v>
      </c>
      <c r="D1772" s="2">
        <v>620633</v>
      </c>
      <c r="E1772" s="2">
        <v>47546</v>
      </c>
      <c r="F1772" s="2">
        <v>27677</v>
      </c>
      <c r="G1772" s="3">
        <f t="shared" si="81"/>
        <v>1243903</v>
      </c>
      <c r="H1772" s="3">
        <f t="shared" si="82"/>
        <v>75223</v>
      </c>
      <c r="I1772" s="3">
        <f t="shared" si="83"/>
        <v>1319126</v>
      </c>
    </row>
    <row r="1773" customHeight="1" spans="1:9">
      <c r="A1773" s="5" t="s">
        <v>60</v>
      </c>
      <c r="B1773" s="6">
        <v>1990</v>
      </c>
      <c r="C1773" s="2">
        <v>617003</v>
      </c>
      <c r="D1773" s="2">
        <v>616534</v>
      </c>
      <c r="E1773" s="2">
        <v>42944</v>
      </c>
      <c r="F1773" s="2">
        <v>24068</v>
      </c>
      <c r="G1773" s="3">
        <f t="shared" si="81"/>
        <v>1233537</v>
      </c>
      <c r="H1773" s="3">
        <f t="shared" si="82"/>
        <v>67012</v>
      </c>
      <c r="I1773" s="3">
        <f t="shared" si="83"/>
        <v>1300549</v>
      </c>
    </row>
    <row r="1774" customHeight="1" spans="1:9">
      <c r="A1774" s="5" t="s">
        <v>61</v>
      </c>
      <c r="B1774" s="6">
        <v>1990</v>
      </c>
      <c r="C1774" s="2">
        <v>577710</v>
      </c>
      <c r="D1774" s="2">
        <v>578943</v>
      </c>
      <c r="E1774" s="2">
        <v>40640</v>
      </c>
      <c r="F1774" s="2">
        <v>23086</v>
      </c>
      <c r="G1774" s="3">
        <f t="shared" si="81"/>
        <v>1156653</v>
      </c>
      <c r="H1774" s="3">
        <f t="shared" si="82"/>
        <v>63726</v>
      </c>
      <c r="I1774" s="3">
        <f t="shared" si="83"/>
        <v>1220379</v>
      </c>
    </row>
    <row r="1775" customHeight="1" spans="1:9">
      <c r="A1775" s="5" t="s">
        <v>62</v>
      </c>
      <c r="B1775" s="6">
        <v>1990</v>
      </c>
      <c r="C1775" s="2">
        <v>543137</v>
      </c>
      <c r="D1775" s="2">
        <v>546220</v>
      </c>
      <c r="E1775" s="2">
        <v>36674</v>
      </c>
      <c r="F1775" s="2">
        <v>20692</v>
      </c>
      <c r="G1775" s="3">
        <f t="shared" si="81"/>
        <v>1089357</v>
      </c>
      <c r="H1775" s="3">
        <f t="shared" si="82"/>
        <v>57366</v>
      </c>
      <c r="I1775" s="3">
        <f t="shared" si="83"/>
        <v>1146723</v>
      </c>
    </row>
    <row r="1776" customHeight="1" spans="1:9">
      <c r="A1776" s="5" t="s">
        <v>63</v>
      </c>
      <c r="B1776" s="6">
        <v>1990</v>
      </c>
      <c r="C1776" s="2">
        <v>534317</v>
      </c>
      <c r="D1776" s="2">
        <v>541502</v>
      </c>
      <c r="E1776" s="2">
        <v>33413</v>
      </c>
      <c r="F1776" s="2">
        <v>18945</v>
      </c>
      <c r="G1776" s="3">
        <f t="shared" si="81"/>
        <v>1075819</v>
      </c>
      <c r="H1776" s="3">
        <f t="shared" si="82"/>
        <v>52358</v>
      </c>
      <c r="I1776" s="3">
        <f t="shared" si="83"/>
        <v>1128177</v>
      </c>
    </row>
    <row r="1777" customHeight="1" spans="1:9">
      <c r="A1777" s="5" t="s">
        <v>64</v>
      </c>
      <c r="B1777" s="6">
        <v>1990</v>
      </c>
      <c r="C1777" s="2">
        <v>523282</v>
      </c>
      <c r="D1777" s="2">
        <v>530822</v>
      </c>
      <c r="E1777" s="2">
        <v>29051</v>
      </c>
      <c r="F1777" s="2">
        <v>17297</v>
      </c>
      <c r="G1777" s="3">
        <f t="shared" si="81"/>
        <v>1054104</v>
      </c>
      <c r="H1777" s="3">
        <f t="shared" si="82"/>
        <v>46348</v>
      </c>
      <c r="I1777" s="3">
        <f t="shared" si="83"/>
        <v>1100452</v>
      </c>
    </row>
    <row r="1778" customHeight="1" spans="1:9">
      <c r="A1778" s="5" t="s">
        <v>65</v>
      </c>
      <c r="B1778" s="6">
        <v>1990</v>
      </c>
      <c r="C1778" s="2">
        <v>489140</v>
      </c>
      <c r="D1778" s="2">
        <v>499619</v>
      </c>
      <c r="E1778" s="2">
        <v>29056</v>
      </c>
      <c r="F1778" s="2">
        <v>15889</v>
      </c>
      <c r="G1778" s="3">
        <f t="shared" si="81"/>
        <v>988759</v>
      </c>
      <c r="H1778" s="3">
        <f t="shared" si="82"/>
        <v>44945</v>
      </c>
      <c r="I1778" s="3">
        <f t="shared" si="83"/>
        <v>1033704</v>
      </c>
    </row>
    <row r="1779" customHeight="1" spans="1:9">
      <c r="A1779" s="5" t="s">
        <v>66</v>
      </c>
      <c r="B1779" s="6">
        <v>1990</v>
      </c>
      <c r="C1779" s="2">
        <v>393564</v>
      </c>
      <c r="D1779" s="2">
        <v>407267</v>
      </c>
      <c r="E1779" s="2">
        <v>26888</v>
      </c>
      <c r="F1779" s="2">
        <v>14938</v>
      </c>
      <c r="G1779" s="3">
        <f t="shared" si="81"/>
        <v>800831</v>
      </c>
      <c r="H1779" s="3">
        <f t="shared" si="82"/>
        <v>41826</v>
      </c>
      <c r="I1779" s="3">
        <f t="shared" si="83"/>
        <v>842657</v>
      </c>
    </row>
    <row r="1780" customHeight="1" spans="1:9">
      <c r="A1780" s="5" t="s">
        <v>67</v>
      </c>
      <c r="B1780" s="6">
        <v>1990</v>
      </c>
      <c r="C1780" s="2">
        <v>395690</v>
      </c>
      <c r="D1780" s="2">
        <v>412623</v>
      </c>
      <c r="E1780" s="2">
        <v>22582</v>
      </c>
      <c r="F1780" s="2">
        <v>13459</v>
      </c>
      <c r="G1780" s="3">
        <f t="shared" si="81"/>
        <v>808313</v>
      </c>
      <c r="H1780" s="3">
        <f t="shared" si="82"/>
        <v>36041</v>
      </c>
      <c r="I1780" s="3">
        <f t="shared" si="83"/>
        <v>844354</v>
      </c>
    </row>
    <row r="1781" customHeight="1" spans="1:9">
      <c r="A1781" s="5" t="s">
        <v>68</v>
      </c>
      <c r="B1781" s="6">
        <v>1990</v>
      </c>
      <c r="C1781" s="2">
        <v>406716</v>
      </c>
      <c r="D1781" s="2">
        <v>428335</v>
      </c>
      <c r="E1781" s="2">
        <v>19599</v>
      </c>
      <c r="F1781" s="2">
        <v>11661</v>
      </c>
      <c r="G1781" s="3">
        <f t="shared" si="81"/>
        <v>835051</v>
      </c>
      <c r="H1781" s="3">
        <f t="shared" si="82"/>
        <v>31260</v>
      </c>
      <c r="I1781" s="3">
        <f t="shared" si="83"/>
        <v>866311</v>
      </c>
    </row>
    <row r="1782" customHeight="1" spans="1:9">
      <c r="A1782" s="5" t="s">
        <v>69</v>
      </c>
      <c r="B1782" s="6">
        <v>1990</v>
      </c>
      <c r="C1782" s="2">
        <v>429843</v>
      </c>
      <c r="D1782" s="2">
        <v>458565</v>
      </c>
      <c r="E1782" s="2">
        <v>18157</v>
      </c>
      <c r="F1782" s="2">
        <v>11963</v>
      </c>
      <c r="G1782" s="3">
        <f t="shared" si="81"/>
        <v>888408</v>
      </c>
      <c r="H1782" s="3">
        <f t="shared" si="82"/>
        <v>30120</v>
      </c>
      <c r="I1782" s="3">
        <f t="shared" si="83"/>
        <v>918528</v>
      </c>
    </row>
    <row r="1783" customHeight="1" spans="1:9">
      <c r="A1783" s="5" t="s">
        <v>70</v>
      </c>
      <c r="B1783" s="6">
        <v>1990</v>
      </c>
      <c r="C1783" s="2">
        <v>418320</v>
      </c>
      <c r="D1783" s="2">
        <v>452131</v>
      </c>
      <c r="E1783" s="2">
        <v>14552</v>
      </c>
      <c r="F1783" s="2">
        <v>10052</v>
      </c>
      <c r="G1783" s="3">
        <f t="shared" si="81"/>
        <v>870451</v>
      </c>
      <c r="H1783" s="3">
        <f t="shared" si="82"/>
        <v>24604</v>
      </c>
      <c r="I1783" s="3">
        <f t="shared" si="83"/>
        <v>895055</v>
      </c>
    </row>
    <row r="1784" customHeight="1" spans="1:9">
      <c r="A1784" s="5" t="s">
        <v>71</v>
      </c>
      <c r="B1784" s="6">
        <v>1990</v>
      </c>
      <c r="C1784" s="2">
        <v>415071</v>
      </c>
      <c r="D1784" s="2">
        <v>456791</v>
      </c>
      <c r="E1784" s="2">
        <v>12700</v>
      </c>
      <c r="F1784" s="2">
        <v>9101</v>
      </c>
      <c r="G1784" s="3">
        <f t="shared" si="81"/>
        <v>871862</v>
      </c>
      <c r="H1784" s="3">
        <f t="shared" si="82"/>
        <v>21801</v>
      </c>
      <c r="I1784" s="3">
        <f t="shared" si="83"/>
        <v>893663</v>
      </c>
    </row>
    <row r="1785" customHeight="1" spans="1:9">
      <c r="A1785" s="5" t="s">
        <v>72</v>
      </c>
      <c r="B1785" s="6">
        <v>1990</v>
      </c>
      <c r="C1785" s="2">
        <v>368013</v>
      </c>
      <c r="D1785" s="2">
        <v>441966</v>
      </c>
      <c r="E1785" s="2">
        <v>10793</v>
      </c>
      <c r="F1785" s="2">
        <v>8482</v>
      </c>
      <c r="G1785" s="3">
        <f t="shared" si="81"/>
        <v>809979</v>
      </c>
      <c r="H1785" s="3">
        <f t="shared" si="82"/>
        <v>19275</v>
      </c>
      <c r="I1785" s="3">
        <f t="shared" si="83"/>
        <v>829254</v>
      </c>
    </row>
    <row r="1786" customHeight="1" spans="1:9">
      <c r="A1786" s="5" t="s">
        <v>73</v>
      </c>
      <c r="B1786" s="6">
        <v>1990</v>
      </c>
      <c r="C1786" s="2">
        <v>339527</v>
      </c>
      <c r="D1786" s="2">
        <v>456631</v>
      </c>
      <c r="E1786" s="2">
        <v>10050</v>
      </c>
      <c r="F1786" s="2">
        <v>8103</v>
      </c>
      <c r="G1786" s="3">
        <f t="shared" si="81"/>
        <v>796158</v>
      </c>
      <c r="H1786" s="3">
        <f t="shared" si="82"/>
        <v>18153</v>
      </c>
      <c r="I1786" s="3">
        <f t="shared" si="83"/>
        <v>814311</v>
      </c>
    </row>
    <row r="1787" customHeight="1" spans="1:9">
      <c r="A1787" s="5" t="s">
        <v>74</v>
      </c>
      <c r="B1787" s="6">
        <v>1990</v>
      </c>
      <c r="C1787" s="2">
        <v>321885</v>
      </c>
      <c r="D1787" s="2">
        <v>469398</v>
      </c>
      <c r="E1787" s="2">
        <v>8367</v>
      </c>
      <c r="F1787" s="2">
        <v>7617</v>
      </c>
      <c r="G1787" s="3">
        <f t="shared" si="81"/>
        <v>791283</v>
      </c>
      <c r="H1787" s="3">
        <f t="shared" si="82"/>
        <v>15984</v>
      </c>
      <c r="I1787" s="3">
        <f t="shared" si="83"/>
        <v>807267</v>
      </c>
    </row>
    <row r="1788" customHeight="1" spans="1:9">
      <c r="A1788" s="5" t="s">
        <v>75</v>
      </c>
      <c r="B1788" s="6">
        <v>1990</v>
      </c>
      <c r="C1788" s="2">
        <v>278216</v>
      </c>
      <c r="D1788" s="2">
        <v>454560</v>
      </c>
      <c r="E1788" s="2">
        <v>7688</v>
      </c>
      <c r="F1788" s="2">
        <v>6891</v>
      </c>
      <c r="G1788" s="3">
        <f t="shared" si="81"/>
        <v>732776</v>
      </c>
      <c r="H1788" s="3">
        <f t="shared" si="82"/>
        <v>14579</v>
      </c>
      <c r="I1788" s="3">
        <f t="shared" si="83"/>
        <v>747355</v>
      </c>
    </row>
    <row r="1789" customHeight="1" spans="1:9">
      <c r="A1789" s="5" t="s">
        <v>76</v>
      </c>
      <c r="B1789" s="6">
        <v>1990</v>
      </c>
      <c r="C1789" s="2">
        <v>268665</v>
      </c>
      <c r="D1789" s="2">
        <v>451026</v>
      </c>
      <c r="E1789" s="2">
        <v>6637</v>
      </c>
      <c r="F1789" s="2">
        <v>6376</v>
      </c>
      <c r="G1789" s="3">
        <f t="shared" si="81"/>
        <v>719691</v>
      </c>
      <c r="H1789" s="3">
        <f t="shared" si="82"/>
        <v>13013</v>
      </c>
      <c r="I1789" s="3">
        <f t="shared" si="83"/>
        <v>732704</v>
      </c>
    </row>
    <row r="1790" customHeight="1" spans="1:9">
      <c r="A1790" s="5" t="s">
        <v>77</v>
      </c>
      <c r="B1790" s="6">
        <v>1990</v>
      </c>
      <c r="C1790" s="2">
        <v>281110</v>
      </c>
      <c r="D1790" s="2">
        <v>470520</v>
      </c>
      <c r="E1790" s="2">
        <v>6190</v>
      </c>
      <c r="F1790" s="2">
        <v>6004</v>
      </c>
      <c r="G1790" s="3">
        <f t="shared" si="81"/>
        <v>751630</v>
      </c>
      <c r="H1790" s="3">
        <f t="shared" si="82"/>
        <v>12194</v>
      </c>
      <c r="I1790" s="3">
        <f t="shared" si="83"/>
        <v>763824</v>
      </c>
    </row>
    <row r="1791" customHeight="1" spans="1:9">
      <c r="A1791" s="5" t="s">
        <v>78</v>
      </c>
      <c r="B1791" s="6">
        <v>1990</v>
      </c>
      <c r="C1791" s="2">
        <v>284749</v>
      </c>
      <c r="D1791" s="2">
        <v>494935</v>
      </c>
      <c r="E1791" s="2">
        <v>5332</v>
      </c>
      <c r="F1791" s="2">
        <v>5311</v>
      </c>
      <c r="G1791" s="3">
        <f t="shared" si="81"/>
        <v>779684</v>
      </c>
      <c r="H1791" s="3">
        <f t="shared" si="82"/>
        <v>10643</v>
      </c>
      <c r="I1791" s="3">
        <f t="shared" si="83"/>
        <v>790327</v>
      </c>
    </row>
    <row r="1792" customHeight="1" spans="1:9">
      <c r="A1792" s="5" t="s">
        <v>79</v>
      </c>
      <c r="B1792" s="6">
        <v>1990</v>
      </c>
      <c r="C1792" s="2">
        <v>270279</v>
      </c>
      <c r="D1792" s="2">
        <v>489125</v>
      </c>
      <c r="E1792" s="2">
        <v>5003</v>
      </c>
      <c r="F1792" s="2">
        <v>4922</v>
      </c>
      <c r="G1792" s="3">
        <f t="shared" si="81"/>
        <v>759404</v>
      </c>
      <c r="H1792" s="3">
        <f t="shared" si="82"/>
        <v>9925</v>
      </c>
      <c r="I1792" s="3">
        <f t="shared" si="83"/>
        <v>769329</v>
      </c>
    </row>
    <row r="1793" customHeight="1" spans="1:9">
      <c r="A1793" s="5" t="s">
        <v>80</v>
      </c>
      <c r="B1793" s="6">
        <v>1990</v>
      </c>
      <c r="C1793" s="2">
        <v>199646</v>
      </c>
      <c r="D1793" s="2">
        <v>362009</v>
      </c>
      <c r="E1793" s="2">
        <v>3629</v>
      </c>
      <c r="F1793" s="2">
        <v>3629</v>
      </c>
      <c r="G1793" s="3">
        <f t="shared" si="81"/>
        <v>561655</v>
      </c>
      <c r="H1793" s="3">
        <f t="shared" si="82"/>
        <v>7258</v>
      </c>
      <c r="I1793" s="3">
        <f t="shared" si="83"/>
        <v>568913</v>
      </c>
    </row>
    <row r="1794" customHeight="1" spans="1:9">
      <c r="A1794" s="5" t="s">
        <v>81</v>
      </c>
      <c r="B1794" s="6">
        <v>1990</v>
      </c>
      <c r="C1794" s="2">
        <v>125586</v>
      </c>
      <c r="D1794" s="2">
        <v>233141</v>
      </c>
      <c r="E1794" s="2">
        <v>2741</v>
      </c>
      <c r="F1794" s="2">
        <v>2601</v>
      </c>
      <c r="G1794" s="3">
        <f t="shared" si="81"/>
        <v>358727</v>
      </c>
      <c r="H1794" s="3">
        <f t="shared" si="82"/>
        <v>5342</v>
      </c>
      <c r="I1794" s="3">
        <f t="shared" si="83"/>
        <v>364069</v>
      </c>
    </row>
    <row r="1795" customHeight="1" spans="1:9">
      <c r="A1795" s="5" t="s">
        <v>82</v>
      </c>
      <c r="B1795" s="6">
        <v>1990</v>
      </c>
      <c r="C1795" s="2">
        <v>118018</v>
      </c>
      <c r="D1795" s="2">
        <v>221010</v>
      </c>
      <c r="E1795" s="2">
        <v>2433</v>
      </c>
      <c r="F1795" s="2">
        <v>2233</v>
      </c>
      <c r="G1795" s="3">
        <f t="shared" ref="G1795:G1858" si="84">C1795+D1795</f>
        <v>339028</v>
      </c>
      <c r="H1795" s="3">
        <f t="shared" ref="H1795:H1858" si="85">E1795+F1795</f>
        <v>4666</v>
      </c>
      <c r="I1795" s="3">
        <f t="shared" ref="I1795:I1858" si="86">G1795+H1795</f>
        <v>343694</v>
      </c>
    </row>
    <row r="1796" customHeight="1" spans="1:9">
      <c r="A1796" s="5" t="s">
        <v>83</v>
      </c>
      <c r="B1796" s="6">
        <v>1990</v>
      </c>
      <c r="C1796" s="2">
        <v>123820</v>
      </c>
      <c r="D1796" s="2">
        <v>239859</v>
      </c>
      <c r="E1796" s="2">
        <v>2462</v>
      </c>
      <c r="F1796" s="2">
        <v>2172</v>
      </c>
      <c r="G1796" s="3">
        <f t="shared" si="84"/>
        <v>363679</v>
      </c>
      <c r="H1796" s="3">
        <f t="shared" si="85"/>
        <v>4634</v>
      </c>
      <c r="I1796" s="3">
        <f t="shared" si="86"/>
        <v>368313</v>
      </c>
    </row>
    <row r="1797" customHeight="1" spans="1:9">
      <c r="A1797" s="5" t="s">
        <v>84</v>
      </c>
      <c r="B1797" s="6">
        <v>1990</v>
      </c>
      <c r="C1797" s="2">
        <v>155050</v>
      </c>
      <c r="D1797" s="2">
        <v>311494</v>
      </c>
      <c r="E1797" s="2">
        <v>2531</v>
      </c>
      <c r="F1797" s="2">
        <v>2548</v>
      </c>
      <c r="G1797" s="3">
        <f t="shared" si="84"/>
        <v>466544</v>
      </c>
      <c r="H1797" s="3">
        <f t="shared" si="85"/>
        <v>5079</v>
      </c>
      <c r="I1797" s="3">
        <f t="shared" si="86"/>
        <v>471623</v>
      </c>
    </row>
    <row r="1798" customHeight="1" spans="1:9">
      <c r="A1798" s="5" t="s">
        <v>85</v>
      </c>
      <c r="B1798" s="6">
        <v>1990</v>
      </c>
      <c r="C1798" s="2">
        <v>188111</v>
      </c>
      <c r="D1798" s="2">
        <v>388600</v>
      </c>
      <c r="E1798" s="2">
        <v>2561</v>
      </c>
      <c r="F1798" s="2">
        <v>2896</v>
      </c>
      <c r="G1798" s="3">
        <f t="shared" si="84"/>
        <v>576711</v>
      </c>
      <c r="H1798" s="3">
        <f t="shared" si="85"/>
        <v>5457</v>
      </c>
      <c r="I1798" s="3">
        <f t="shared" si="86"/>
        <v>582168</v>
      </c>
    </row>
    <row r="1799" customHeight="1" spans="1:9">
      <c r="A1799" s="5" t="s">
        <v>86</v>
      </c>
      <c r="B1799" s="6">
        <v>1990</v>
      </c>
      <c r="C1799" s="2">
        <v>182178</v>
      </c>
      <c r="D1799" s="2">
        <v>379567</v>
      </c>
      <c r="E1799" s="2">
        <v>2282</v>
      </c>
      <c r="F1799" s="2">
        <v>2530</v>
      </c>
      <c r="G1799" s="3">
        <f t="shared" si="84"/>
        <v>561745</v>
      </c>
      <c r="H1799" s="3">
        <f t="shared" si="85"/>
        <v>4812</v>
      </c>
      <c r="I1799" s="3">
        <f t="shared" si="86"/>
        <v>566557</v>
      </c>
    </row>
    <row r="1800" customHeight="1" spans="1:9">
      <c r="A1800" s="5" t="s">
        <v>87</v>
      </c>
      <c r="B1800" s="6">
        <v>1990</v>
      </c>
      <c r="C1800" s="2">
        <v>171963</v>
      </c>
      <c r="D1800" s="2">
        <v>366192</v>
      </c>
      <c r="E1800" s="2">
        <v>2093</v>
      </c>
      <c r="F1800" s="2">
        <v>2513</v>
      </c>
      <c r="G1800" s="3">
        <f t="shared" si="84"/>
        <v>538155</v>
      </c>
      <c r="H1800" s="3">
        <f t="shared" si="85"/>
        <v>4606</v>
      </c>
      <c r="I1800" s="3">
        <f t="shared" si="86"/>
        <v>542761</v>
      </c>
    </row>
    <row r="1801" customHeight="1" spans="1:9">
      <c r="A1801" s="5" t="s">
        <v>88</v>
      </c>
      <c r="B1801" s="6">
        <v>1990</v>
      </c>
      <c r="C1801" s="2">
        <v>149419</v>
      </c>
      <c r="D1801" s="2">
        <v>329090</v>
      </c>
      <c r="E1801" s="2">
        <v>1810</v>
      </c>
      <c r="F1801" s="2">
        <v>2108</v>
      </c>
      <c r="G1801" s="3">
        <f t="shared" si="84"/>
        <v>478509</v>
      </c>
      <c r="H1801" s="3">
        <f t="shared" si="85"/>
        <v>3918</v>
      </c>
      <c r="I1801" s="3">
        <f t="shared" si="86"/>
        <v>482427</v>
      </c>
    </row>
    <row r="1802" customHeight="1" spans="1:9">
      <c r="A1802" s="5" t="s">
        <v>89</v>
      </c>
      <c r="B1802" s="6">
        <v>1990</v>
      </c>
      <c r="C1802" s="2">
        <v>136614</v>
      </c>
      <c r="D1802" s="2">
        <v>315783</v>
      </c>
      <c r="E1802" s="2">
        <v>1523</v>
      </c>
      <c r="F1802" s="2">
        <v>2241</v>
      </c>
      <c r="G1802" s="3">
        <f t="shared" si="84"/>
        <v>452397</v>
      </c>
      <c r="H1802" s="3">
        <f t="shared" si="85"/>
        <v>3764</v>
      </c>
      <c r="I1802" s="3">
        <f t="shared" si="86"/>
        <v>456161</v>
      </c>
    </row>
    <row r="1803" customHeight="1" spans="1:9">
      <c r="A1803" s="5" t="s">
        <v>90</v>
      </c>
      <c r="B1803" s="6">
        <v>1990</v>
      </c>
      <c r="C1803" s="2">
        <v>125073</v>
      </c>
      <c r="D1803" s="2">
        <v>295866</v>
      </c>
      <c r="E1803" s="2">
        <v>1282</v>
      </c>
      <c r="F1803" s="2">
        <v>1943</v>
      </c>
      <c r="G1803" s="3">
        <f t="shared" si="84"/>
        <v>420939</v>
      </c>
      <c r="H1803" s="3">
        <f t="shared" si="85"/>
        <v>3225</v>
      </c>
      <c r="I1803" s="3">
        <f t="shared" si="86"/>
        <v>424164</v>
      </c>
    </row>
    <row r="1804" customHeight="1" spans="1:9">
      <c r="A1804" s="5" t="s">
        <v>91</v>
      </c>
      <c r="B1804" s="6">
        <v>1990</v>
      </c>
      <c r="C1804" s="2">
        <v>108542</v>
      </c>
      <c r="D1804" s="2">
        <v>266839</v>
      </c>
      <c r="E1804" s="2">
        <v>1090</v>
      </c>
      <c r="F1804" s="2">
        <v>1650</v>
      </c>
      <c r="G1804" s="3">
        <f t="shared" si="84"/>
        <v>375381</v>
      </c>
      <c r="H1804" s="3">
        <f t="shared" si="85"/>
        <v>2740</v>
      </c>
      <c r="I1804" s="3">
        <f t="shared" si="86"/>
        <v>378121</v>
      </c>
    </row>
    <row r="1805" customHeight="1" spans="1:9">
      <c r="A1805" s="5" t="s">
        <v>92</v>
      </c>
      <c r="B1805" s="6">
        <v>1990</v>
      </c>
      <c r="C1805" s="2">
        <v>95480</v>
      </c>
      <c r="D1805" s="2">
        <v>236576</v>
      </c>
      <c r="E1805" s="2">
        <v>908</v>
      </c>
      <c r="F1805" s="2">
        <v>1549</v>
      </c>
      <c r="G1805" s="3">
        <f t="shared" si="84"/>
        <v>332056</v>
      </c>
      <c r="H1805" s="3">
        <f t="shared" si="85"/>
        <v>2457</v>
      </c>
      <c r="I1805" s="3">
        <f t="shared" si="86"/>
        <v>334513</v>
      </c>
    </row>
    <row r="1806" customHeight="1" spans="1:9">
      <c r="A1806" s="5" t="s">
        <v>93</v>
      </c>
      <c r="B1806" s="6">
        <v>1990</v>
      </c>
      <c r="C1806" s="2">
        <v>79289</v>
      </c>
      <c r="D1806" s="2">
        <v>206849</v>
      </c>
      <c r="E1806" s="2">
        <v>870</v>
      </c>
      <c r="F1806" s="2">
        <v>1285</v>
      </c>
      <c r="G1806" s="3">
        <f t="shared" si="84"/>
        <v>286138</v>
      </c>
      <c r="H1806" s="3">
        <f t="shared" si="85"/>
        <v>2155</v>
      </c>
      <c r="I1806" s="3">
        <f t="shared" si="86"/>
        <v>288293</v>
      </c>
    </row>
    <row r="1807" customHeight="1" spans="1:9">
      <c r="A1807" s="5" t="s">
        <v>95</v>
      </c>
      <c r="B1807" s="6">
        <v>1990</v>
      </c>
      <c r="C1807" s="2">
        <v>284949</v>
      </c>
      <c r="D1807" s="2">
        <v>834925</v>
      </c>
      <c r="E1807" s="2">
        <v>3092</v>
      </c>
      <c r="F1807" s="2">
        <v>6591</v>
      </c>
      <c r="G1807" s="3">
        <f t="shared" si="84"/>
        <v>1119874</v>
      </c>
      <c r="H1807" s="3">
        <f t="shared" si="85"/>
        <v>9683</v>
      </c>
      <c r="I1807" s="3">
        <f t="shared" si="86"/>
        <v>1129557</v>
      </c>
    </row>
    <row r="1808" customHeight="1" spans="1:9">
      <c r="A1808" s="5" t="s">
        <v>9</v>
      </c>
      <c r="B1808" s="6">
        <v>1991</v>
      </c>
      <c r="C1808" s="2">
        <v>378245</v>
      </c>
      <c r="D1808" s="2">
        <v>359231</v>
      </c>
      <c r="E1808" s="2">
        <v>48991</v>
      </c>
      <c r="F1808" s="2">
        <v>46282</v>
      </c>
      <c r="G1808" s="3">
        <f t="shared" si="84"/>
        <v>737476</v>
      </c>
      <c r="H1808" s="3">
        <f t="shared" si="85"/>
        <v>95273</v>
      </c>
      <c r="I1808" s="3">
        <f t="shared" si="86"/>
        <v>832749</v>
      </c>
    </row>
    <row r="1809" customHeight="1" spans="1:9">
      <c r="A1809" s="5" t="s">
        <v>10</v>
      </c>
      <c r="B1809" s="6">
        <v>1991</v>
      </c>
      <c r="C1809" s="2">
        <v>421060</v>
      </c>
      <c r="D1809" s="2">
        <v>399393</v>
      </c>
      <c r="E1809" s="2">
        <v>49824</v>
      </c>
      <c r="F1809" s="2">
        <v>46934</v>
      </c>
      <c r="G1809" s="3">
        <f t="shared" si="84"/>
        <v>820453</v>
      </c>
      <c r="H1809" s="3">
        <f t="shared" si="85"/>
        <v>96758</v>
      </c>
      <c r="I1809" s="3">
        <f t="shared" si="86"/>
        <v>917211</v>
      </c>
    </row>
    <row r="1810" customHeight="1" spans="1:9">
      <c r="A1810" s="5" t="s">
        <v>11</v>
      </c>
      <c r="B1810" s="6">
        <v>1991</v>
      </c>
      <c r="C1810" s="2">
        <v>414231</v>
      </c>
      <c r="D1810" s="2">
        <v>394089</v>
      </c>
      <c r="E1810" s="2">
        <v>48801</v>
      </c>
      <c r="F1810" s="2">
        <v>46604</v>
      </c>
      <c r="G1810" s="3">
        <f t="shared" si="84"/>
        <v>808320</v>
      </c>
      <c r="H1810" s="3">
        <f t="shared" si="85"/>
        <v>95405</v>
      </c>
      <c r="I1810" s="3">
        <f t="shared" si="86"/>
        <v>903725</v>
      </c>
    </row>
    <row r="1811" customHeight="1" spans="1:9">
      <c r="A1811" s="5" t="s">
        <v>12</v>
      </c>
      <c r="B1811" s="6">
        <v>1991</v>
      </c>
      <c r="C1811" s="2">
        <v>427562</v>
      </c>
      <c r="D1811" s="2">
        <v>405639</v>
      </c>
      <c r="E1811" s="2">
        <v>49189</v>
      </c>
      <c r="F1811" s="2">
        <v>46165</v>
      </c>
      <c r="G1811" s="3">
        <f t="shared" si="84"/>
        <v>833201</v>
      </c>
      <c r="H1811" s="3">
        <f t="shared" si="85"/>
        <v>95354</v>
      </c>
      <c r="I1811" s="3">
        <f t="shared" si="86"/>
        <v>928555</v>
      </c>
    </row>
    <row r="1812" customHeight="1" spans="1:9">
      <c r="A1812" s="5" t="s">
        <v>13</v>
      </c>
      <c r="B1812" s="6">
        <v>1991</v>
      </c>
      <c r="C1812" s="2">
        <v>418736</v>
      </c>
      <c r="D1812" s="2">
        <v>395757</v>
      </c>
      <c r="E1812" s="2">
        <v>46736</v>
      </c>
      <c r="F1812" s="2">
        <v>43950</v>
      </c>
      <c r="G1812" s="3">
        <f t="shared" si="84"/>
        <v>814493</v>
      </c>
      <c r="H1812" s="3">
        <f t="shared" si="85"/>
        <v>90686</v>
      </c>
      <c r="I1812" s="3">
        <f t="shared" si="86"/>
        <v>905179</v>
      </c>
    </row>
    <row r="1813" customHeight="1" spans="1:9">
      <c r="A1813" s="5" t="s">
        <v>14</v>
      </c>
      <c r="B1813" s="6">
        <v>1991</v>
      </c>
      <c r="C1813" s="2">
        <v>411967</v>
      </c>
      <c r="D1813" s="2">
        <v>392294</v>
      </c>
      <c r="E1813" s="2">
        <v>43950</v>
      </c>
      <c r="F1813" s="2">
        <v>41182</v>
      </c>
      <c r="G1813" s="3">
        <f t="shared" si="84"/>
        <v>804261</v>
      </c>
      <c r="H1813" s="3">
        <f t="shared" si="85"/>
        <v>85132</v>
      </c>
      <c r="I1813" s="3">
        <f t="shared" si="86"/>
        <v>889393</v>
      </c>
    </row>
    <row r="1814" customHeight="1" spans="1:9">
      <c r="A1814" s="5" t="s">
        <v>15</v>
      </c>
      <c r="B1814" s="6">
        <v>1991</v>
      </c>
      <c r="C1814" s="2">
        <v>397795</v>
      </c>
      <c r="D1814" s="2">
        <v>378730</v>
      </c>
      <c r="E1814" s="2">
        <v>41722</v>
      </c>
      <c r="F1814" s="2">
        <v>38780</v>
      </c>
      <c r="G1814" s="3">
        <f t="shared" si="84"/>
        <v>776525</v>
      </c>
      <c r="H1814" s="3">
        <f t="shared" si="85"/>
        <v>80502</v>
      </c>
      <c r="I1814" s="3">
        <f t="shared" si="86"/>
        <v>857027</v>
      </c>
    </row>
    <row r="1815" customHeight="1" spans="1:9">
      <c r="A1815" s="5" t="s">
        <v>16</v>
      </c>
      <c r="B1815" s="6">
        <v>1991</v>
      </c>
      <c r="C1815" s="2">
        <v>396786</v>
      </c>
      <c r="D1815" s="2">
        <v>376729</v>
      </c>
      <c r="E1815" s="2">
        <v>40865</v>
      </c>
      <c r="F1815" s="2">
        <v>38171</v>
      </c>
      <c r="G1815" s="3">
        <f t="shared" si="84"/>
        <v>773515</v>
      </c>
      <c r="H1815" s="3">
        <f t="shared" si="85"/>
        <v>79036</v>
      </c>
      <c r="I1815" s="3">
        <f t="shared" si="86"/>
        <v>852551</v>
      </c>
    </row>
    <row r="1816" customHeight="1" spans="1:9">
      <c r="A1816" s="5" t="s">
        <v>17</v>
      </c>
      <c r="B1816" s="6">
        <v>1991</v>
      </c>
      <c r="C1816" s="2">
        <v>400697</v>
      </c>
      <c r="D1816" s="2">
        <v>380966</v>
      </c>
      <c r="E1816" s="2">
        <v>41077</v>
      </c>
      <c r="F1816" s="2">
        <v>38306</v>
      </c>
      <c r="G1816" s="3">
        <f t="shared" si="84"/>
        <v>781663</v>
      </c>
      <c r="H1816" s="3">
        <f t="shared" si="85"/>
        <v>79383</v>
      </c>
      <c r="I1816" s="3">
        <f t="shared" si="86"/>
        <v>861046</v>
      </c>
    </row>
    <row r="1817" customHeight="1" spans="1:9">
      <c r="A1817" s="5" t="s">
        <v>18</v>
      </c>
      <c r="B1817" s="6">
        <v>1991</v>
      </c>
      <c r="C1817" s="2">
        <v>410676</v>
      </c>
      <c r="D1817" s="2">
        <v>390032</v>
      </c>
      <c r="E1817" s="2">
        <v>43634</v>
      </c>
      <c r="F1817" s="2">
        <v>40713</v>
      </c>
      <c r="G1817" s="3">
        <f t="shared" si="84"/>
        <v>800708</v>
      </c>
      <c r="H1817" s="3">
        <f t="shared" si="85"/>
        <v>84347</v>
      </c>
      <c r="I1817" s="3">
        <f t="shared" si="86"/>
        <v>885055</v>
      </c>
    </row>
    <row r="1818" customHeight="1" spans="1:9">
      <c r="A1818" s="5" t="s">
        <v>19</v>
      </c>
      <c r="B1818" s="6">
        <v>1991</v>
      </c>
      <c r="C1818" s="2">
        <v>406339</v>
      </c>
      <c r="D1818" s="2">
        <v>388446</v>
      </c>
      <c r="E1818" s="2">
        <v>45573</v>
      </c>
      <c r="F1818" s="2">
        <v>42061</v>
      </c>
      <c r="G1818" s="3">
        <f t="shared" si="84"/>
        <v>794785</v>
      </c>
      <c r="H1818" s="3">
        <f t="shared" si="85"/>
        <v>87634</v>
      </c>
      <c r="I1818" s="3">
        <f t="shared" si="86"/>
        <v>882419</v>
      </c>
    </row>
    <row r="1819" customHeight="1" spans="1:9">
      <c r="A1819" s="5" t="s">
        <v>20</v>
      </c>
      <c r="B1819" s="6">
        <v>1991</v>
      </c>
      <c r="C1819" s="2">
        <v>409162</v>
      </c>
      <c r="D1819" s="2">
        <v>390296</v>
      </c>
      <c r="E1819" s="2">
        <v>46098</v>
      </c>
      <c r="F1819" s="2">
        <v>43137</v>
      </c>
      <c r="G1819" s="3">
        <f t="shared" si="84"/>
        <v>799458</v>
      </c>
      <c r="H1819" s="3">
        <f t="shared" si="85"/>
        <v>89235</v>
      </c>
      <c r="I1819" s="3">
        <f t="shared" si="86"/>
        <v>888693</v>
      </c>
    </row>
    <row r="1820" customHeight="1" spans="1:9">
      <c r="A1820" s="5" t="s">
        <v>21</v>
      </c>
      <c r="B1820" s="6">
        <v>1991</v>
      </c>
      <c r="C1820" s="2">
        <v>387044</v>
      </c>
      <c r="D1820" s="2">
        <v>367895</v>
      </c>
      <c r="E1820" s="2">
        <v>44815</v>
      </c>
      <c r="F1820" s="2">
        <v>41575</v>
      </c>
      <c r="G1820" s="3">
        <f t="shared" si="84"/>
        <v>754939</v>
      </c>
      <c r="H1820" s="3">
        <f t="shared" si="85"/>
        <v>86390</v>
      </c>
      <c r="I1820" s="3">
        <f t="shared" si="86"/>
        <v>841329</v>
      </c>
    </row>
    <row r="1821" customHeight="1" spans="1:9">
      <c r="A1821" s="5" t="s">
        <v>22</v>
      </c>
      <c r="B1821" s="6">
        <v>1991</v>
      </c>
      <c r="C1821" s="2">
        <v>381952</v>
      </c>
      <c r="D1821" s="2">
        <v>362698</v>
      </c>
      <c r="E1821" s="2">
        <v>44818</v>
      </c>
      <c r="F1821" s="2">
        <v>40736</v>
      </c>
      <c r="G1821" s="3">
        <f t="shared" si="84"/>
        <v>744650</v>
      </c>
      <c r="H1821" s="3">
        <f t="shared" si="85"/>
        <v>85554</v>
      </c>
      <c r="I1821" s="3">
        <f t="shared" si="86"/>
        <v>830204</v>
      </c>
    </row>
    <row r="1822" customHeight="1" spans="1:9">
      <c r="A1822" s="5" t="s">
        <v>23</v>
      </c>
      <c r="B1822" s="6">
        <v>1991</v>
      </c>
      <c r="C1822" s="2">
        <v>378948</v>
      </c>
      <c r="D1822" s="2">
        <v>359409</v>
      </c>
      <c r="E1822" s="2">
        <v>45077</v>
      </c>
      <c r="F1822" s="2">
        <v>41222</v>
      </c>
      <c r="G1822" s="3">
        <f t="shared" si="84"/>
        <v>738357</v>
      </c>
      <c r="H1822" s="3">
        <f t="shared" si="85"/>
        <v>86299</v>
      </c>
      <c r="I1822" s="3">
        <f t="shared" si="86"/>
        <v>824656</v>
      </c>
    </row>
    <row r="1823" customHeight="1" spans="1:9">
      <c r="A1823" s="5" t="s">
        <v>24</v>
      </c>
      <c r="B1823" s="6">
        <v>1991</v>
      </c>
      <c r="C1823" s="2">
        <v>369563</v>
      </c>
      <c r="D1823" s="2">
        <v>352303</v>
      </c>
      <c r="E1823" s="2">
        <v>48907</v>
      </c>
      <c r="F1823" s="2">
        <v>44066</v>
      </c>
      <c r="G1823" s="3">
        <f t="shared" si="84"/>
        <v>721866</v>
      </c>
      <c r="H1823" s="3">
        <f t="shared" si="85"/>
        <v>92973</v>
      </c>
      <c r="I1823" s="3">
        <f t="shared" si="86"/>
        <v>814839</v>
      </c>
    </row>
    <row r="1824" customHeight="1" spans="1:9">
      <c r="A1824" s="5" t="s">
        <v>25</v>
      </c>
      <c r="B1824" s="6">
        <v>1991</v>
      </c>
      <c r="C1824" s="2">
        <v>357021</v>
      </c>
      <c r="D1824" s="2">
        <v>338716</v>
      </c>
      <c r="E1824" s="2">
        <v>51892</v>
      </c>
      <c r="F1824" s="2">
        <v>46314</v>
      </c>
      <c r="G1824" s="3">
        <f t="shared" si="84"/>
        <v>695737</v>
      </c>
      <c r="H1824" s="3">
        <f t="shared" si="85"/>
        <v>98206</v>
      </c>
      <c r="I1824" s="3">
        <f t="shared" si="86"/>
        <v>793943</v>
      </c>
    </row>
    <row r="1825" customHeight="1" spans="1:9">
      <c r="A1825" s="5" t="s">
        <v>26</v>
      </c>
      <c r="B1825" s="6">
        <v>1991</v>
      </c>
      <c r="C1825" s="2">
        <v>364233</v>
      </c>
      <c r="D1825" s="2">
        <v>347518</v>
      </c>
      <c r="E1825" s="2">
        <v>53420</v>
      </c>
      <c r="F1825" s="2">
        <v>48092</v>
      </c>
      <c r="G1825" s="3">
        <f t="shared" si="84"/>
        <v>711751</v>
      </c>
      <c r="H1825" s="3">
        <f t="shared" si="85"/>
        <v>101512</v>
      </c>
      <c r="I1825" s="3">
        <f t="shared" si="86"/>
        <v>813263</v>
      </c>
    </row>
    <row r="1826" customHeight="1" spans="1:9">
      <c r="A1826" s="5" t="s">
        <v>27</v>
      </c>
      <c r="B1826" s="6">
        <v>1991</v>
      </c>
      <c r="C1826" s="2">
        <v>371885</v>
      </c>
      <c r="D1826" s="2">
        <v>355717</v>
      </c>
      <c r="E1826" s="2">
        <v>56006</v>
      </c>
      <c r="F1826" s="2">
        <v>51283</v>
      </c>
      <c r="G1826" s="3">
        <f t="shared" si="84"/>
        <v>727602</v>
      </c>
      <c r="H1826" s="3">
        <f t="shared" si="85"/>
        <v>107289</v>
      </c>
      <c r="I1826" s="3">
        <f t="shared" si="86"/>
        <v>834891</v>
      </c>
    </row>
    <row r="1827" customHeight="1" spans="1:9">
      <c r="A1827" s="5" t="s">
        <v>28</v>
      </c>
      <c r="B1827" s="6">
        <v>1991</v>
      </c>
      <c r="C1827" s="2">
        <v>421475</v>
      </c>
      <c r="D1827" s="2">
        <v>402238</v>
      </c>
      <c r="E1827" s="2">
        <v>58383</v>
      </c>
      <c r="F1827" s="2">
        <v>55021</v>
      </c>
      <c r="G1827" s="3">
        <f t="shared" si="84"/>
        <v>823713</v>
      </c>
      <c r="H1827" s="3">
        <f t="shared" si="85"/>
        <v>113404</v>
      </c>
      <c r="I1827" s="3">
        <f t="shared" si="86"/>
        <v>937117</v>
      </c>
    </row>
    <row r="1828" customHeight="1" spans="1:9">
      <c r="A1828" s="5" t="s">
        <v>29</v>
      </c>
      <c r="B1828" s="6">
        <v>1991</v>
      </c>
      <c r="C1828" s="2">
        <v>482492</v>
      </c>
      <c r="D1828" s="2">
        <v>459695</v>
      </c>
      <c r="E1828" s="2">
        <v>61860</v>
      </c>
      <c r="F1828" s="2">
        <v>59231</v>
      </c>
      <c r="G1828" s="3">
        <f t="shared" si="84"/>
        <v>942187</v>
      </c>
      <c r="H1828" s="3">
        <f t="shared" si="85"/>
        <v>121091</v>
      </c>
      <c r="I1828" s="3">
        <f t="shared" si="86"/>
        <v>1063278</v>
      </c>
    </row>
    <row r="1829" customHeight="1" spans="1:9">
      <c r="A1829" s="5" t="s">
        <v>30</v>
      </c>
      <c r="B1829" s="6">
        <v>1991</v>
      </c>
      <c r="C1829" s="2">
        <v>509299</v>
      </c>
      <c r="D1829" s="2">
        <v>487165</v>
      </c>
      <c r="E1829" s="2">
        <v>65838</v>
      </c>
      <c r="F1829" s="2">
        <v>61537</v>
      </c>
      <c r="G1829" s="3">
        <f t="shared" si="84"/>
        <v>996464</v>
      </c>
      <c r="H1829" s="3">
        <f t="shared" si="85"/>
        <v>127375</v>
      </c>
      <c r="I1829" s="3">
        <f t="shared" si="86"/>
        <v>1123839</v>
      </c>
    </row>
    <row r="1830" customHeight="1" spans="1:9">
      <c r="A1830" s="5" t="s">
        <v>31</v>
      </c>
      <c r="B1830" s="6">
        <v>1991</v>
      </c>
      <c r="C1830" s="2">
        <v>561674</v>
      </c>
      <c r="D1830" s="2">
        <v>536417</v>
      </c>
      <c r="E1830" s="2">
        <v>70751</v>
      </c>
      <c r="F1830" s="2">
        <v>63232</v>
      </c>
      <c r="G1830" s="3">
        <f t="shared" si="84"/>
        <v>1098091</v>
      </c>
      <c r="H1830" s="3">
        <f t="shared" si="85"/>
        <v>133983</v>
      </c>
      <c r="I1830" s="3">
        <f t="shared" si="86"/>
        <v>1232074</v>
      </c>
    </row>
    <row r="1831" customHeight="1" spans="1:9">
      <c r="A1831" s="5" t="s">
        <v>32</v>
      </c>
      <c r="B1831" s="6">
        <v>1991</v>
      </c>
      <c r="C1831" s="2">
        <v>597806</v>
      </c>
      <c r="D1831" s="2">
        <v>572119</v>
      </c>
      <c r="E1831" s="2">
        <v>73686</v>
      </c>
      <c r="F1831" s="2">
        <v>62454</v>
      </c>
      <c r="G1831" s="3">
        <f t="shared" si="84"/>
        <v>1169925</v>
      </c>
      <c r="H1831" s="3">
        <f t="shared" si="85"/>
        <v>136140</v>
      </c>
      <c r="I1831" s="3">
        <f t="shared" si="86"/>
        <v>1306065</v>
      </c>
    </row>
    <row r="1832" customHeight="1" spans="1:9">
      <c r="A1832" s="5" t="s">
        <v>33</v>
      </c>
      <c r="B1832" s="6">
        <v>1991</v>
      </c>
      <c r="C1832" s="2">
        <v>623551</v>
      </c>
      <c r="D1832" s="2">
        <v>598022</v>
      </c>
      <c r="E1832" s="2">
        <v>73204</v>
      </c>
      <c r="F1832" s="2">
        <v>58824</v>
      </c>
      <c r="G1832" s="3">
        <f t="shared" si="84"/>
        <v>1221573</v>
      </c>
      <c r="H1832" s="3">
        <f t="shared" si="85"/>
        <v>132028</v>
      </c>
      <c r="I1832" s="3">
        <f t="shared" si="86"/>
        <v>1353601</v>
      </c>
    </row>
    <row r="1833" customHeight="1" spans="1:9">
      <c r="A1833" s="5" t="s">
        <v>34</v>
      </c>
      <c r="B1833" s="6">
        <v>1991</v>
      </c>
      <c r="C1833" s="2">
        <v>642449</v>
      </c>
      <c r="D1833" s="2">
        <v>616717</v>
      </c>
      <c r="E1833" s="2">
        <v>80561</v>
      </c>
      <c r="F1833" s="2">
        <v>60753</v>
      </c>
      <c r="G1833" s="3">
        <f t="shared" si="84"/>
        <v>1259166</v>
      </c>
      <c r="H1833" s="3">
        <f t="shared" si="85"/>
        <v>141314</v>
      </c>
      <c r="I1833" s="3">
        <f t="shared" si="86"/>
        <v>1400480</v>
      </c>
    </row>
    <row r="1834" customHeight="1" spans="1:9">
      <c r="A1834" s="5" t="s">
        <v>35</v>
      </c>
      <c r="B1834" s="6">
        <v>1991</v>
      </c>
      <c r="C1834" s="2">
        <v>649829</v>
      </c>
      <c r="D1834" s="2">
        <v>620826</v>
      </c>
      <c r="E1834" s="2">
        <v>84237</v>
      </c>
      <c r="F1834" s="2">
        <v>60666</v>
      </c>
      <c r="G1834" s="3">
        <f t="shared" si="84"/>
        <v>1270655</v>
      </c>
      <c r="H1834" s="3">
        <f t="shared" si="85"/>
        <v>144903</v>
      </c>
      <c r="I1834" s="3">
        <f t="shared" si="86"/>
        <v>1415558</v>
      </c>
    </row>
    <row r="1835" customHeight="1" spans="1:9">
      <c r="A1835" s="5" t="s">
        <v>36</v>
      </c>
      <c r="B1835" s="6">
        <v>1991</v>
      </c>
      <c r="C1835" s="2">
        <v>664662</v>
      </c>
      <c r="D1835" s="2">
        <v>637698</v>
      </c>
      <c r="E1835" s="2">
        <v>84861</v>
      </c>
      <c r="F1835" s="2">
        <v>59122</v>
      </c>
      <c r="G1835" s="3">
        <f t="shared" si="84"/>
        <v>1302360</v>
      </c>
      <c r="H1835" s="3">
        <f t="shared" si="85"/>
        <v>143983</v>
      </c>
      <c r="I1835" s="3">
        <f t="shared" si="86"/>
        <v>1446343</v>
      </c>
    </row>
    <row r="1836" customHeight="1" spans="1:9">
      <c r="A1836" s="5" t="s">
        <v>37</v>
      </c>
      <c r="B1836" s="6">
        <v>1991</v>
      </c>
      <c r="C1836" s="2">
        <v>663825</v>
      </c>
      <c r="D1836" s="2">
        <v>638439</v>
      </c>
      <c r="E1836" s="2">
        <v>82207</v>
      </c>
      <c r="F1836" s="2">
        <v>54948</v>
      </c>
      <c r="G1836" s="3">
        <f t="shared" si="84"/>
        <v>1302264</v>
      </c>
      <c r="H1836" s="3">
        <f t="shared" si="85"/>
        <v>137155</v>
      </c>
      <c r="I1836" s="3">
        <f t="shared" si="86"/>
        <v>1439419</v>
      </c>
    </row>
    <row r="1837" customHeight="1" spans="1:9">
      <c r="A1837" s="5" t="s">
        <v>38</v>
      </c>
      <c r="B1837" s="6">
        <v>1991</v>
      </c>
      <c r="C1837" s="2">
        <v>644524</v>
      </c>
      <c r="D1837" s="2">
        <v>621116</v>
      </c>
      <c r="E1837" s="2">
        <v>76947</v>
      </c>
      <c r="F1837" s="2">
        <v>52883</v>
      </c>
      <c r="G1837" s="3">
        <f t="shared" si="84"/>
        <v>1265640</v>
      </c>
      <c r="H1837" s="3">
        <f t="shared" si="85"/>
        <v>129830</v>
      </c>
      <c r="I1837" s="3">
        <f t="shared" si="86"/>
        <v>1395470</v>
      </c>
    </row>
    <row r="1838" customHeight="1" spans="1:9">
      <c r="A1838" s="5" t="s">
        <v>39</v>
      </c>
      <c r="B1838" s="6">
        <v>1991</v>
      </c>
      <c r="C1838" s="2">
        <v>641806</v>
      </c>
      <c r="D1838" s="2">
        <v>619659</v>
      </c>
      <c r="E1838" s="2">
        <v>68217</v>
      </c>
      <c r="F1838" s="2">
        <v>48891</v>
      </c>
      <c r="G1838" s="3">
        <f t="shared" si="84"/>
        <v>1261465</v>
      </c>
      <c r="H1838" s="3">
        <f t="shared" si="85"/>
        <v>117108</v>
      </c>
      <c r="I1838" s="3">
        <f t="shared" si="86"/>
        <v>1378573</v>
      </c>
    </row>
    <row r="1839" customHeight="1" spans="1:9">
      <c r="A1839" s="5" t="s">
        <v>40</v>
      </c>
      <c r="B1839" s="6">
        <v>1991</v>
      </c>
      <c r="C1839" s="2">
        <v>617987</v>
      </c>
      <c r="D1839" s="2">
        <v>598408</v>
      </c>
      <c r="E1839" s="2">
        <v>72969</v>
      </c>
      <c r="F1839" s="2">
        <v>51530</v>
      </c>
      <c r="G1839" s="3">
        <f t="shared" si="84"/>
        <v>1216395</v>
      </c>
      <c r="H1839" s="3">
        <f t="shared" si="85"/>
        <v>124499</v>
      </c>
      <c r="I1839" s="3">
        <f t="shared" si="86"/>
        <v>1340894</v>
      </c>
    </row>
    <row r="1840" customHeight="1" spans="1:9">
      <c r="A1840" s="5" t="s">
        <v>41</v>
      </c>
      <c r="B1840" s="6">
        <v>1991</v>
      </c>
      <c r="C1840" s="2">
        <v>606057</v>
      </c>
      <c r="D1840" s="2">
        <v>583334</v>
      </c>
      <c r="E1840" s="2">
        <v>65838</v>
      </c>
      <c r="F1840" s="2">
        <v>47718</v>
      </c>
      <c r="G1840" s="3">
        <f t="shared" si="84"/>
        <v>1189391</v>
      </c>
      <c r="H1840" s="3">
        <f t="shared" si="85"/>
        <v>113556</v>
      </c>
      <c r="I1840" s="3">
        <f t="shared" si="86"/>
        <v>1302947</v>
      </c>
    </row>
    <row r="1841" customHeight="1" spans="1:9">
      <c r="A1841" s="5" t="s">
        <v>42</v>
      </c>
      <c r="B1841" s="6">
        <v>1991</v>
      </c>
      <c r="C1841" s="2">
        <v>575247</v>
      </c>
      <c r="D1841" s="2">
        <v>553724</v>
      </c>
      <c r="E1841" s="2">
        <v>64653</v>
      </c>
      <c r="F1841" s="2">
        <v>45976</v>
      </c>
      <c r="G1841" s="3">
        <f t="shared" si="84"/>
        <v>1128971</v>
      </c>
      <c r="H1841" s="3">
        <f t="shared" si="85"/>
        <v>110629</v>
      </c>
      <c r="I1841" s="3">
        <f t="shared" si="86"/>
        <v>1239600</v>
      </c>
    </row>
    <row r="1842" customHeight="1" spans="1:9">
      <c r="A1842" s="5" t="s">
        <v>43</v>
      </c>
      <c r="B1842" s="6">
        <v>1991</v>
      </c>
      <c r="C1842" s="2">
        <v>566533</v>
      </c>
      <c r="D1842" s="2">
        <v>546593</v>
      </c>
      <c r="E1842" s="2">
        <v>63410</v>
      </c>
      <c r="F1842" s="2">
        <v>44519</v>
      </c>
      <c r="G1842" s="3">
        <f t="shared" si="84"/>
        <v>1113126</v>
      </c>
      <c r="H1842" s="3">
        <f t="shared" si="85"/>
        <v>107929</v>
      </c>
      <c r="I1842" s="3">
        <f t="shared" si="86"/>
        <v>1221055</v>
      </c>
    </row>
    <row r="1843" customHeight="1" spans="1:9">
      <c r="A1843" s="5" t="s">
        <v>44</v>
      </c>
      <c r="B1843" s="6">
        <v>1991</v>
      </c>
      <c r="C1843" s="2">
        <v>550863</v>
      </c>
      <c r="D1843" s="2">
        <v>533394</v>
      </c>
      <c r="E1843" s="2">
        <v>65194</v>
      </c>
      <c r="F1843" s="2">
        <v>46964</v>
      </c>
      <c r="G1843" s="3">
        <f t="shared" si="84"/>
        <v>1084257</v>
      </c>
      <c r="H1843" s="3">
        <f t="shared" si="85"/>
        <v>112158</v>
      </c>
      <c r="I1843" s="3">
        <f t="shared" si="86"/>
        <v>1196415</v>
      </c>
    </row>
    <row r="1844" customHeight="1" spans="1:9">
      <c r="A1844" s="5" t="s">
        <v>45</v>
      </c>
      <c r="B1844" s="6">
        <v>1991</v>
      </c>
      <c r="C1844" s="2">
        <v>537446</v>
      </c>
      <c r="D1844" s="2">
        <v>517988</v>
      </c>
      <c r="E1844" s="2">
        <v>60453</v>
      </c>
      <c r="F1844" s="2">
        <v>48481</v>
      </c>
      <c r="G1844" s="3">
        <f t="shared" si="84"/>
        <v>1055434</v>
      </c>
      <c r="H1844" s="3">
        <f t="shared" si="85"/>
        <v>108934</v>
      </c>
      <c r="I1844" s="3">
        <f t="shared" si="86"/>
        <v>1164368</v>
      </c>
    </row>
    <row r="1845" customHeight="1" spans="1:9">
      <c r="A1845" s="5" t="s">
        <v>46</v>
      </c>
      <c r="B1845" s="6">
        <v>1991</v>
      </c>
      <c r="C1845" s="2">
        <v>532494</v>
      </c>
      <c r="D1845" s="2">
        <v>515239</v>
      </c>
      <c r="E1845" s="2">
        <v>54773</v>
      </c>
      <c r="F1845" s="2">
        <v>48863</v>
      </c>
      <c r="G1845" s="3">
        <f t="shared" si="84"/>
        <v>1047733</v>
      </c>
      <c r="H1845" s="3">
        <f t="shared" si="85"/>
        <v>103636</v>
      </c>
      <c r="I1845" s="3">
        <f t="shared" si="86"/>
        <v>1151369</v>
      </c>
    </row>
    <row r="1846" customHeight="1" spans="1:9">
      <c r="A1846" s="5" t="s">
        <v>47</v>
      </c>
      <c r="B1846" s="6">
        <v>1991</v>
      </c>
      <c r="C1846" s="2">
        <v>520298</v>
      </c>
      <c r="D1846" s="2">
        <v>505000</v>
      </c>
      <c r="E1846" s="2">
        <v>50285</v>
      </c>
      <c r="F1846" s="2">
        <v>48144</v>
      </c>
      <c r="G1846" s="3">
        <f t="shared" si="84"/>
        <v>1025298</v>
      </c>
      <c r="H1846" s="3">
        <f t="shared" si="85"/>
        <v>98429</v>
      </c>
      <c r="I1846" s="3">
        <f t="shared" si="86"/>
        <v>1123727</v>
      </c>
    </row>
    <row r="1847" customHeight="1" spans="1:9">
      <c r="A1847" s="5" t="s">
        <v>48</v>
      </c>
      <c r="B1847" s="6">
        <v>1991</v>
      </c>
      <c r="C1847" s="2">
        <v>522473</v>
      </c>
      <c r="D1847" s="2">
        <v>505798</v>
      </c>
      <c r="E1847" s="2">
        <v>51770</v>
      </c>
      <c r="F1847" s="2">
        <v>51572</v>
      </c>
      <c r="G1847" s="3">
        <f t="shared" si="84"/>
        <v>1028271</v>
      </c>
      <c r="H1847" s="3">
        <f t="shared" si="85"/>
        <v>103342</v>
      </c>
      <c r="I1847" s="3">
        <f t="shared" si="86"/>
        <v>1131613</v>
      </c>
    </row>
    <row r="1848" customHeight="1" spans="1:9">
      <c r="A1848" s="5" t="s">
        <v>49</v>
      </c>
      <c r="B1848" s="6">
        <v>1991</v>
      </c>
      <c r="C1848" s="2">
        <v>515844</v>
      </c>
      <c r="D1848" s="2">
        <v>501002</v>
      </c>
      <c r="E1848" s="2">
        <v>49722</v>
      </c>
      <c r="F1848" s="2">
        <v>47449</v>
      </c>
      <c r="G1848" s="3">
        <f t="shared" si="84"/>
        <v>1016846</v>
      </c>
      <c r="H1848" s="3">
        <f t="shared" si="85"/>
        <v>97171</v>
      </c>
      <c r="I1848" s="3">
        <f t="shared" si="86"/>
        <v>1114017</v>
      </c>
    </row>
    <row r="1849" customHeight="1" spans="1:9">
      <c r="A1849" s="5" t="s">
        <v>50</v>
      </c>
      <c r="B1849" s="6">
        <v>1991</v>
      </c>
      <c r="C1849" s="2">
        <v>516907</v>
      </c>
      <c r="D1849" s="2">
        <v>502434</v>
      </c>
      <c r="E1849" s="2">
        <v>57426</v>
      </c>
      <c r="F1849" s="2">
        <v>53318</v>
      </c>
      <c r="G1849" s="3">
        <f t="shared" si="84"/>
        <v>1019341</v>
      </c>
      <c r="H1849" s="3">
        <f t="shared" si="85"/>
        <v>110744</v>
      </c>
      <c r="I1849" s="3">
        <f t="shared" si="86"/>
        <v>1130085</v>
      </c>
    </row>
    <row r="1850" customHeight="1" spans="1:9">
      <c r="A1850" s="5" t="s">
        <v>51</v>
      </c>
      <c r="B1850" s="6">
        <v>1991</v>
      </c>
      <c r="C1850" s="2">
        <v>502283</v>
      </c>
      <c r="D1850" s="2">
        <v>487209</v>
      </c>
      <c r="E1850" s="2">
        <v>58055</v>
      </c>
      <c r="F1850" s="2">
        <v>49892</v>
      </c>
      <c r="G1850" s="3">
        <f t="shared" si="84"/>
        <v>989492</v>
      </c>
      <c r="H1850" s="3">
        <f t="shared" si="85"/>
        <v>107947</v>
      </c>
      <c r="I1850" s="3">
        <f t="shared" si="86"/>
        <v>1097439</v>
      </c>
    </row>
    <row r="1851" customHeight="1" spans="1:9">
      <c r="A1851" s="5" t="s">
        <v>52</v>
      </c>
      <c r="B1851" s="6">
        <v>1991</v>
      </c>
      <c r="C1851" s="2">
        <v>461791</v>
      </c>
      <c r="D1851" s="2">
        <v>449283</v>
      </c>
      <c r="E1851" s="2">
        <v>59056</v>
      </c>
      <c r="F1851" s="2">
        <v>47182</v>
      </c>
      <c r="G1851" s="3">
        <f t="shared" si="84"/>
        <v>911074</v>
      </c>
      <c r="H1851" s="3">
        <f t="shared" si="85"/>
        <v>106238</v>
      </c>
      <c r="I1851" s="3">
        <f t="shared" si="86"/>
        <v>1017312</v>
      </c>
    </row>
    <row r="1852" customHeight="1" spans="1:9">
      <c r="A1852" s="5" t="s">
        <v>53</v>
      </c>
      <c r="B1852" s="6">
        <v>1991</v>
      </c>
      <c r="C1852" s="2">
        <v>434623</v>
      </c>
      <c r="D1852" s="2">
        <v>428272</v>
      </c>
      <c r="E1852" s="2">
        <v>58661</v>
      </c>
      <c r="F1852" s="2">
        <v>43728</v>
      </c>
      <c r="G1852" s="3">
        <f t="shared" si="84"/>
        <v>862895</v>
      </c>
      <c r="H1852" s="3">
        <f t="shared" si="85"/>
        <v>102389</v>
      </c>
      <c r="I1852" s="3">
        <f t="shared" si="86"/>
        <v>965284</v>
      </c>
    </row>
    <row r="1853" customHeight="1" spans="1:9">
      <c r="A1853" s="5" t="s">
        <v>54</v>
      </c>
      <c r="B1853" s="6">
        <v>1991</v>
      </c>
      <c r="C1853" s="2">
        <v>383229</v>
      </c>
      <c r="D1853" s="2">
        <v>379135</v>
      </c>
      <c r="E1853" s="2">
        <v>54347</v>
      </c>
      <c r="F1853" s="2">
        <v>39060</v>
      </c>
      <c r="G1853" s="3">
        <f t="shared" si="84"/>
        <v>762364</v>
      </c>
      <c r="H1853" s="3">
        <f t="shared" si="85"/>
        <v>93407</v>
      </c>
      <c r="I1853" s="3">
        <f t="shared" si="86"/>
        <v>855771</v>
      </c>
    </row>
    <row r="1854" customHeight="1" spans="1:9">
      <c r="A1854" s="5" t="s">
        <v>55</v>
      </c>
      <c r="B1854" s="6">
        <v>1991</v>
      </c>
      <c r="C1854" s="2">
        <v>339340</v>
      </c>
      <c r="D1854" s="2">
        <v>340952</v>
      </c>
      <c r="E1854" s="2">
        <v>49357</v>
      </c>
      <c r="F1854" s="2">
        <v>35707</v>
      </c>
      <c r="G1854" s="3">
        <f t="shared" si="84"/>
        <v>680292</v>
      </c>
      <c r="H1854" s="3">
        <f t="shared" si="85"/>
        <v>85064</v>
      </c>
      <c r="I1854" s="3">
        <f t="shared" si="86"/>
        <v>765356</v>
      </c>
    </row>
    <row r="1855" customHeight="1" spans="1:9">
      <c r="A1855" s="5" t="s">
        <v>56</v>
      </c>
      <c r="B1855" s="6">
        <v>1991</v>
      </c>
      <c r="C1855" s="2">
        <v>473780</v>
      </c>
      <c r="D1855" s="2">
        <v>470074</v>
      </c>
      <c r="E1855" s="2">
        <v>47330</v>
      </c>
      <c r="F1855" s="2">
        <v>33702</v>
      </c>
      <c r="G1855" s="3">
        <f t="shared" si="84"/>
        <v>943854</v>
      </c>
      <c r="H1855" s="3">
        <f t="shared" si="85"/>
        <v>81032</v>
      </c>
      <c r="I1855" s="3">
        <f t="shared" si="86"/>
        <v>1024886</v>
      </c>
    </row>
    <row r="1856" customHeight="1" spans="1:9">
      <c r="A1856" s="5" t="s">
        <v>57</v>
      </c>
      <c r="B1856" s="6">
        <v>1991</v>
      </c>
      <c r="C1856" s="2">
        <v>488282</v>
      </c>
      <c r="D1856" s="2">
        <v>482339</v>
      </c>
      <c r="E1856" s="2">
        <v>46446</v>
      </c>
      <c r="F1856" s="2">
        <v>30593</v>
      </c>
      <c r="G1856" s="3">
        <f t="shared" si="84"/>
        <v>970621</v>
      </c>
      <c r="H1856" s="3">
        <f t="shared" si="85"/>
        <v>77039</v>
      </c>
      <c r="I1856" s="3">
        <f t="shared" si="86"/>
        <v>1047660</v>
      </c>
    </row>
    <row r="1857" customHeight="1" spans="1:9">
      <c r="A1857" s="5" t="s">
        <v>58</v>
      </c>
      <c r="B1857" s="6">
        <v>1991</v>
      </c>
      <c r="C1857" s="2">
        <v>472950</v>
      </c>
      <c r="D1857" s="2">
        <v>469783</v>
      </c>
      <c r="E1857" s="2">
        <v>48195</v>
      </c>
      <c r="F1857" s="2">
        <v>30214</v>
      </c>
      <c r="G1857" s="3">
        <f t="shared" si="84"/>
        <v>942733</v>
      </c>
      <c r="H1857" s="3">
        <f t="shared" si="85"/>
        <v>78409</v>
      </c>
      <c r="I1857" s="3">
        <f t="shared" si="86"/>
        <v>1021142</v>
      </c>
    </row>
    <row r="1858" customHeight="1" spans="1:9">
      <c r="A1858" s="5" t="s">
        <v>59</v>
      </c>
      <c r="B1858" s="6">
        <v>1991</v>
      </c>
      <c r="C1858" s="2">
        <v>586100</v>
      </c>
      <c r="D1858" s="2">
        <v>582567</v>
      </c>
      <c r="E1858" s="2">
        <v>44178</v>
      </c>
      <c r="F1858" s="2">
        <v>26512</v>
      </c>
      <c r="G1858" s="3">
        <f t="shared" si="84"/>
        <v>1168667</v>
      </c>
      <c r="H1858" s="3">
        <f t="shared" si="85"/>
        <v>70690</v>
      </c>
      <c r="I1858" s="3">
        <f t="shared" si="86"/>
        <v>1239357</v>
      </c>
    </row>
    <row r="1859" customHeight="1" spans="1:9">
      <c r="A1859" s="5" t="s">
        <v>60</v>
      </c>
      <c r="B1859" s="6">
        <v>1991</v>
      </c>
      <c r="C1859" s="2">
        <v>619960</v>
      </c>
      <c r="D1859" s="2">
        <v>619482</v>
      </c>
      <c r="E1859" s="2">
        <v>47809</v>
      </c>
      <c r="F1859" s="2">
        <v>28346</v>
      </c>
      <c r="G1859" s="3">
        <f t="shared" ref="G1859:G1922" si="87">C1859+D1859</f>
        <v>1239442</v>
      </c>
      <c r="H1859" s="3">
        <f t="shared" ref="H1859:H1922" si="88">E1859+F1859</f>
        <v>76155</v>
      </c>
      <c r="I1859" s="3">
        <f t="shared" ref="I1859:I1922" si="89">G1859+H1859</f>
        <v>1315597</v>
      </c>
    </row>
    <row r="1860" customHeight="1" spans="1:9">
      <c r="A1860" s="5" t="s">
        <v>61</v>
      </c>
      <c r="B1860" s="6">
        <v>1991</v>
      </c>
      <c r="C1860" s="2">
        <v>613702</v>
      </c>
      <c r="D1860" s="2">
        <v>615662</v>
      </c>
      <c r="E1860" s="2">
        <v>43183</v>
      </c>
      <c r="F1860" s="2">
        <v>24569</v>
      </c>
      <c r="G1860" s="3">
        <f t="shared" si="87"/>
        <v>1229364</v>
      </c>
      <c r="H1860" s="3">
        <f t="shared" si="88"/>
        <v>67752</v>
      </c>
      <c r="I1860" s="3">
        <f t="shared" si="89"/>
        <v>1297116</v>
      </c>
    </row>
    <row r="1861" customHeight="1" spans="1:9">
      <c r="A1861" s="5" t="s">
        <v>62</v>
      </c>
      <c r="B1861" s="6">
        <v>1991</v>
      </c>
      <c r="C1861" s="2">
        <v>574120</v>
      </c>
      <c r="D1861" s="2">
        <v>577724</v>
      </c>
      <c r="E1861" s="2">
        <v>40707</v>
      </c>
      <c r="F1861" s="2">
        <v>23605</v>
      </c>
      <c r="G1861" s="3">
        <f t="shared" si="87"/>
        <v>1151844</v>
      </c>
      <c r="H1861" s="3">
        <f t="shared" si="88"/>
        <v>64312</v>
      </c>
      <c r="I1861" s="3">
        <f t="shared" si="89"/>
        <v>1216156</v>
      </c>
    </row>
    <row r="1862" customHeight="1" spans="1:9">
      <c r="A1862" s="5" t="s">
        <v>63</v>
      </c>
      <c r="B1862" s="6">
        <v>1991</v>
      </c>
      <c r="C1862" s="2">
        <v>539493</v>
      </c>
      <c r="D1862" s="2">
        <v>545123</v>
      </c>
      <c r="E1862" s="2">
        <v>36656</v>
      </c>
      <c r="F1862" s="2">
        <v>21138</v>
      </c>
      <c r="G1862" s="3">
        <f t="shared" si="87"/>
        <v>1084616</v>
      </c>
      <c r="H1862" s="3">
        <f t="shared" si="88"/>
        <v>57794</v>
      </c>
      <c r="I1862" s="3">
        <f t="shared" si="89"/>
        <v>1142410</v>
      </c>
    </row>
    <row r="1863" customHeight="1" spans="1:9">
      <c r="A1863" s="5" t="s">
        <v>64</v>
      </c>
      <c r="B1863" s="6">
        <v>1991</v>
      </c>
      <c r="C1863" s="2">
        <v>530220</v>
      </c>
      <c r="D1863" s="2">
        <v>540072</v>
      </c>
      <c r="E1863" s="2">
        <v>33326</v>
      </c>
      <c r="F1863" s="2">
        <v>19388</v>
      </c>
      <c r="G1863" s="3">
        <f t="shared" si="87"/>
        <v>1070292</v>
      </c>
      <c r="H1863" s="3">
        <f t="shared" si="88"/>
        <v>52714</v>
      </c>
      <c r="I1863" s="3">
        <f t="shared" si="89"/>
        <v>1123006</v>
      </c>
    </row>
    <row r="1864" customHeight="1" spans="1:9">
      <c r="A1864" s="5" t="s">
        <v>65</v>
      </c>
      <c r="B1864" s="6">
        <v>1991</v>
      </c>
      <c r="C1864" s="2">
        <v>518505</v>
      </c>
      <c r="D1864" s="2">
        <v>529148</v>
      </c>
      <c r="E1864" s="2">
        <v>28944</v>
      </c>
      <c r="F1864" s="2">
        <v>17581</v>
      </c>
      <c r="G1864" s="3">
        <f t="shared" si="87"/>
        <v>1047653</v>
      </c>
      <c r="H1864" s="3">
        <f t="shared" si="88"/>
        <v>46525</v>
      </c>
      <c r="I1864" s="3">
        <f t="shared" si="89"/>
        <v>1094178</v>
      </c>
    </row>
    <row r="1865" customHeight="1" spans="1:9">
      <c r="A1865" s="5" t="s">
        <v>66</v>
      </c>
      <c r="B1865" s="6">
        <v>1991</v>
      </c>
      <c r="C1865" s="2">
        <v>484663</v>
      </c>
      <c r="D1865" s="2">
        <v>498460</v>
      </c>
      <c r="E1865" s="2">
        <v>28727</v>
      </c>
      <c r="F1865" s="2">
        <v>16179</v>
      </c>
      <c r="G1865" s="3">
        <f t="shared" si="87"/>
        <v>983123</v>
      </c>
      <c r="H1865" s="3">
        <f t="shared" si="88"/>
        <v>44906</v>
      </c>
      <c r="I1865" s="3">
        <f t="shared" si="89"/>
        <v>1028029</v>
      </c>
    </row>
    <row r="1866" customHeight="1" spans="1:9">
      <c r="A1866" s="5" t="s">
        <v>67</v>
      </c>
      <c r="B1866" s="6">
        <v>1991</v>
      </c>
      <c r="C1866" s="2">
        <v>389104</v>
      </c>
      <c r="D1866" s="2">
        <v>405671</v>
      </c>
      <c r="E1866" s="2">
        <v>26679</v>
      </c>
      <c r="F1866" s="2">
        <v>15213</v>
      </c>
      <c r="G1866" s="3">
        <f t="shared" si="87"/>
        <v>794775</v>
      </c>
      <c r="H1866" s="3">
        <f t="shared" si="88"/>
        <v>41892</v>
      </c>
      <c r="I1866" s="3">
        <f t="shared" si="89"/>
        <v>836667</v>
      </c>
    </row>
    <row r="1867" customHeight="1" spans="1:9">
      <c r="A1867" s="5" t="s">
        <v>68</v>
      </c>
      <c r="B1867" s="6">
        <v>1991</v>
      </c>
      <c r="C1867" s="2">
        <v>390723</v>
      </c>
      <c r="D1867" s="2">
        <v>410838</v>
      </c>
      <c r="E1867" s="2">
        <v>22359</v>
      </c>
      <c r="F1867" s="2">
        <v>13720</v>
      </c>
      <c r="G1867" s="3">
        <f t="shared" si="87"/>
        <v>801561</v>
      </c>
      <c r="H1867" s="3">
        <f t="shared" si="88"/>
        <v>36079</v>
      </c>
      <c r="I1867" s="3">
        <f t="shared" si="89"/>
        <v>837640</v>
      </c>
    </row>
    <row r="1868" customHeight="1" spans="1:9">
      <c r="A1868" s="5" t="s">
        <v>69</v>
      </c>
      <c r="B1868" s="6">
        <v>1991</v>
      </c>
      <c r="C1868" s="2">
        <v>400807</v>
      </c>
      <c r="D1868" s="2">
        <v>426100</v>
      </c>
      <c r="E1868" s="2">
        <v>19150</v>
      </c>
      <c r="F1868" s="2">
        <v>11717</v>
      </c>
      <c r="G1868" s="3">
        <f t="shared" si="87"/>
        <v>826907</v>
      </c>
      <c r="H1868" s="3">
        <f t="shared" si="88"/>
        <v>30867</v>
      </c>
      <c r="I1868" s="3">
        <f t="shared" si="89"/>
        <v>857774</v>
      </c>
    </row>
    <row r="1869" customHeight="1" spans="1:9">
      <c r="A1869" s="5" t="s">
        <v>70</v>
      </c>
      <c r="B1869" s="6">
        <v>1991</v>
      </c>
      <c r="C1869" s="2">
        <v>423098</v>
      </c>
      <c r="D1869" s="2">
        <v>456026</v>
      </c>
      <c r="E1869" s="2">
        <v>17643</v>
      </c>
      <c r="F1869" s="2">
        <v>12074</v>
      </c>
      <c r="G1869" s="3">
        <f t="shared" si="87"/>
        <v>879124</v>
      </c>
      <c r="H1869" s="3">
        <f t="shared" si="88"/>
        <v>29717</v>
      </c>
      <c r="I1869" s="3">
        <f t="shared" si="89"/>
        <v>908841</v>
      </c>
    </row>
    <row r="1870" customHeight="1" spans="1:9">
      <c r="A1870" s="5" t="s">
        <v>71</v>
      </c>
      <c r="B1870" s="6">
        <v>1991</v>
      </c>
      <c r="C1870" s="2">
        <v>411226</v>
      </c>
      <c r="D1870" s="2">
        <v>449135</v>
      </c>
      <c r="E1870" s="2">
        <v>14224</v>
      </c>
      <c r="F1870" s="2">
        <v>10314</v>
      </c>
      <c r="G1870" s="3">
        <f t="shared" si="87"/>
        <v>860361</v>
      </c>
      <c r="H1870" s="3">
        <f t="shared" si="88"/>
        <v>24538</v>
      </c>
      <c r="I1870" s="3">
        <f t="shared" si="89"/>
        <v>884899</v>
      </c>
    </row>
    <row r="1871" customHeight="1" spans="1:9">
      <c r="A1871" s="5" t="s">
        <v>72</v>
      </c>
      <c r="B1871" s="6">
        <v>1991</v>
      </c>
      <c r="C1871" s="2">
        <v>407508</v>
      </c>
      <c r="D1871" s="2">
        <v>453406</v>
      </c>
      <c r="E1871" s="2">
        <v>12334</v>
      </c>
      <c r="F1871" s="2">
        <v>9315</v>
      </c>
      <c r="G1871" s="3">
        <f t="shared" si="87"/>
        <v>860914</v>
      </c>
      <c r="H1871" s="3">
        <f t="shared" si="88"/>
        <v>21649</v>
      </c>
      <c r="I1871" s="3">
        <f t="shared" si="89"/>
        <v>882563</v>
      </c>
    </row>
    <row r="1872" customHeight="1" spans="1:9">
      <c r="A1872" s="5" t="s">
        <v>73</v>
      </c>
      <c r="B1872" s="6">
        <v>1991</v>
      </c>
      <c r="C1872" s="2">
        <v>360675</v>
      </c>
      <c r="D1872" s="2">
        <v>438345</v>
      </c>
      <c r="E1872" s="2">
        <v>10544</v>
      </c>
      <c r="F1872" s="2">
        <v>8700</v>
      </c>
      <c r="G1872" s="3">
        <f t="shared" si="87"/>
        <v>799020</v>
      </c>
      <c r="H1872" s="3">
        <f t="shared" si="88"/>
        <v>19244</v>
      </c>
      <c r="I1872" s="3">
        <f t="shared" si="89"/>
        <v>818264</v>
      </c>
    </row>
    <row r="1873" customHeight="1" spans="1:9">
      <c r="A1873" s="5" t="s">
        <v>74</v>
      </c>
      <c r="B1873" s="6">
        <v>1991</v>
      </c>
      <c r="C1873" s="2">
        <v>332200</v>
      </c>
      <c r="D1873" s="2">
        <v>452336</v>
      </c>
      <c r="E1873" s="2">
        <v>9622</v>
      </c>
      <c r="F1873" s="2">
        <v>8344</v>
      </c>
      <c r="G1873" s="3">
        <f t="shared" si="87"/>
        <v>784536</v>
      </c>
      <c r="H1873" s="3">
        <f t="shared" si="88"/>
        <v>17966</v>
      </c>
      <c r="I1873" s="3">
        <f t="shared" si="89"/>
        <v>802502</v>
      </c>
    </row>
    <row r="1874" customHeight="1" spans="1:9">
      <c r="A1874" s="5" t="s">
        <v>75</v>
      </c>
      <c r="B1874" s="6">
        <v>1991</v>
      </c>
      <c r="C1874" s="2">
        <v>314135</v>
      </c>
      <c r="D1874" s="2">
        <v>464175</v>
      </c>
      <c r="E1874" s="2">
        <v>8088</v>
      </c>
      <c r="F1874" s="2">
        <v>7838</v>
      </c>
      <c r="G1874" s="3">
        <f t="shared" si="87"/>
        <v>778310</v>
      </c>
      <c r="H1874" s="3">
        <f t="shared" si="88"/>
        <v>15926</v>
      </c>
      <c r="I1874" s="3">
        <f t="shared" si="89"/>
        <v>794236</v>
      </c>
    </row>
    <row r="1875" customHeight="1" spans="1:9">
      <c r="A1875" s="5" t="s">
        <v>76</v>
      </c>
      <c r="B1875" s="6">
        <v>1991</v>
      </c>
      <c r="C1875" s="2">
        <v>270719</v>
      </c>
      <c r="D1875" s="2">
        <v>449199</v>
      </c>
      <c r="E1875" s="2">
        <v>7495</v>
      </c>
      <c r="F1875" s="2">
        <v>7175</v>
      </c>
      <c r="G1875" s="3">
        <f t="shared" si="87"/>
        <v>719918</v>
      </c>
      <c r="H1875" s="3">
        <f t="shared" si="88"/>
        <v>14670</v>
      </c>
      <c r="I1875" s="3">
        <f t="shared" si="89"/>
        <v>734588</v>
      </c>
    </row>
    <row r="1876" customHeight="1" spans="1:9">
      <c r="A1876" s="5" t="s">
        <v>77</v>
      </c>
      <c r="B1876" s="6">
        <v>1991</v>
      </c>
      <c r="C1876" s="2">
        <v>260742</v>
      </c>
      <c r="D1876" s="2">
        <v>444591</v>
      </c>
      <c r="E1876" s="2">
        <v>6496</v>
      </c>
      <c r="F1876" s="2">
        <v>6609</v>
      </c>
      <c r="G1876" s="3">
        <f t="shared" si="87"/>
        <v>705333</v>
      </c>
      <c r="H1876" s="3">
        <f t="shared" si="88"/>
        <v>13105</v>
      </c>
      <c r="I1876" s="3">
        <f t="shared" si="89"/>
        <v>718438</v>
      </c>
    </row>
    <row r="1877" customHeight="1" spans="1:9">
      <c r="A1877" s="5" t="s">
        <v>78</v>
      </c>
      <c r="B1877" s="6">
        <v>1991</v>
      </c>
      <c r="C1877" s="2">
        <v>271818</v>
      </c>
      <c r="D1877" s="2">
        <v>462796</v>
      </c>
      <c r="E1877" s="2">
        <v>6073</v>
      </c>
      <c r="F1877" s="2">
        <v>6244</v>
      </c>
      <c r="G1877" s="3">
        <f t="shared" si="87"/>
        <v>734614</v>
      </c>
      <c r="H1877" s="3">
        <f t="shared" si="88"/>
        <v>12317</v>
      </c>
      <c r="I1877" s="3">
        <f t="shared" si="89"/>
        <v>746931</v>
      </c>
    </row>
    <row r="1878" customHeight="1" spans="1:9">
      <c r="A1878" s="5" t="s">
        <v>79</v>
      </c>
      <c r="B1878" s="6">
        <v>1991</v>
      </c>
      <c r="C1878" s="2">
        <v>274499</v>
      </c>
      <c r="D1878" s="2">
        <v>485752</v>
      </c>
      <c r="E1878" s="2">
        <v>5250</v>
      </c>
      <c r="F1878" s="2">
        <v>5558</v>
      </c>
      <c r="G1878" s="3">
        <f t="shared" si="87"/>
        <v>760251</v>
      </c>
      <c r="H1878" s="3">
        <f t="shared" si="88"/>
        <v>10808</v>
      </c>
      <c r="I1878" s="3">
        <f t="shared" si="89"/>
        <v>771059</v>
      </c>
    </row>
    <row r="1879" customHeight="1" spans="1:9">
      <c r="A1879" s="5" t="s">
        <v>80</v>
      </c>
      <c r="B1879" s="6">
        <v>1991</v>
      </c>
      <c r="C1879" s="2">
        <v>259313</v>
      </c>
      <c r="D1879" s="2">
        <v>478535</v>
      </c>
      <c r="E1879" s="2">
        <v>4917</v>
      </c>
      <c r="F1879" s="2">
        <v>5145</v>
      </c>
      <c r="G1879" s="3">
        <f t="shared" si="87"/>
        <v>737848</v>
      </c>
      <c r="H1879" s="3">
        <f t="shared" si="88"/>
        <v>10062</v>
      </c>
      <c r="I1879" s="3">
        <f t="shared" si="89"/>
        <v>747910</v>
      </c>
    </row>
    <row r="1880" customHeight="1" spans="1:9">
      <c r="A1880" s="5" t="s">
        <v>81</v>
      </c>
      <c r="B1880" s="6">
        <v>1991</v>
      </c>
      <c r="C1880" s="2">
        <v>191333</v>
      </c>
      <c r="D1880" s="2">
        <v>354927</v>
      </c>
      <c r="E1880" s="2">
        <v>3562</v>
      </c>
      <c r="F1880" s="2">
        <v>3827</v>
      </c>
      <c r="G1880" s="3">
        <f t="shared" si="87"/>
        <v>546260</v>
      </c>
      <c r="H1880" s="3">
        <f t="shared" si="88"/>
        <v>7389</v>
      </c>
      <c r="I1880" s="3">
        <f t="shared" si="89"/>
        <v>553649</v>
      </c>
    </row>
    <row r="1881" customHeight="1" spans="1:9">
      <c r="A1881" s="5" t="s">
        <v>82</v>
      </c>
      <c r="B1881" s="6">
        <v>1991</v>
      </c>
      <c r="C1881" s="2">
        <v>119495</v>
      </c>
      <c r="D1881" s="2">
        <v>227211</v>
      </c>
      <c r="E1881" s="2">
        <v>2709</v>
      </c>
      <c r="F1881" s="2">
        <v>2701</v>
      </c>
      <c r="G1881" s="3">
        <f t="shared" si="87"/>
        <v>346706</v>
      </c>
      <c r="H1881" s="3">
        <f t="shared" si="88"/>
        <v>5410</v>
      </c>
      <c r="I1881" s="3">
        <f t="shared" si="89"/>
        <v>352116</v>
      </c>
    </row>
    <row r="1882" customHeight="1" spans="1:9">
      <c r="A1882" s="5" t="s">
        <v>83</v>
      </c>
      <c r="B1882" s="6">
        <v>1991</v>
      </c>
      <c r="C1882" s="2">
        <v>111902</v>
      </c>
      <c r="D1882" s="2">
        <v>214328</v>
      </c>
      <c r="E1882" s="2">
        <v>2389</v>
      </c>
      <c r="F1882" s="2">
        <v>2298</v>
      </c>
      <c r="G1882" s="3">
        <f t="shared" si="87"/>
        <v>326230</v>
      </c>
      <c r="H1882" s="3">
        <f t="shared" si="88"/>
        <v>4687</v>
      </c>
      <c r="I1882" s="3">
        <f t="shared" si="89"/>
        <v>330917</v>
      </c>
    </row>
    <row r="1883" customHeight="1" spans="1:9">
      <c r="A1883" s="5" t="s">
        <v>84</v>
      </c>
      <c r="B1883" s="6">
        <v>1991</v>
      </c>
      <c r="C1883" s="2">
        <v>116552</v>
      </c>
      <c r="D1883" s="2">
        <v>232029</v>
      </c>
      <c r="E1883" s="2">
        <v>2380</v>
      </c>
      <c r="F1883" s="2">
        <v>2235</v>
      </c>
      <c r="G1883" s="3">
        <f t="shared" si="87"/>
        <v>348581</v>
      </c>
      <c r="H1883" s="3">
        <f t="shared" si="88"/>
        <v>4615</v>
      </c>
      <c r="I1883" s="3">
        <f t="shared" si="89"/>
        <v>353196</v>
      </c>
    </row>
    <row r="1884" customHeight="1" spans="1:9">
      <c r="A1884" s="5" t="s">
        <v>85</v>
      </c>
      <c r="B1884" s="6">
        <v>1991</v>
      </c>
      <c r="C1884" s="2">
        <v>144954</v>
      </c>
      <c r="D1884" s="2">
        <v>299612</v>
      </c>
      <c r="E1884" s="2">
        <v>2470</v>
      </c>
      <c r="F1884" s="2">
        <v>2686</v>
      </c>
      <c r="G1884" s="3">
        <f t="shared" si="87"/>
        <v>444566</v>
      </c>
      <c r="H1884" s="3">
        <f t="shared" si="88"/>
        <v>5156</v>
      </c>
      <c r="I1884" s="3">
        <f t="shared" si="89"/>
        <v>449722</v>
      </c>
    </row>
    <row r="1885" customHeight="1" spans="1:9">
      <c r="A1885" s="5" t="s">
        <v>86</v>
      </c>
      <c r="B1885" s="6">
        <v>1991</v>
      </c>
      <c r="C1885" s="2">
        <v>175096</v>
      </c>
      <c r="D1885" s="2">
        <v>372689</v>
      </c>
      <c r="E1885" s="2">
        <v>2478</v>
      </c>
      <c r="F1885" s="2">
        <v>2993</v>
      </c>
      <c r="G1885" s="3">
        <f t="shared" si="87"/>
        <v>547785</v>
      </c>
      <c r="H1885" s="3">
        <f t="shared" si="88"/>
        <v>5471</v>
      </c>
      <c r="I1885" s="3">
        <f t="shared" si="89"/>
        <v>553256</v>
      </c>
    </row>
    <row r="1886" customHeight="1" spans="1:9">
      <c r="A1886" s="5" t="s">
        <v>87</v>
      </c>
      <c r="B1886" s="6">
        <v>1991</v>
      </c>
      <c r="C1886" s="2">
        <v>168102</v>
      </c>
      <c r="D1886" s="2">
        <v>362090</v>
      </c>
      <c r="E1886" s="2">
        <v>2198</v>
      </c>
      <c r="F1886" s="2">
        <v>2591</v>
      </c>
      <c r="G1886" s="3">
        <f t="shared" si="87"/>
        <v>530192</v>
      </c>
      <c r="H1886" s="3">
        <f t="shared" si="88"/>
        <v>4789</v>
      </c>
      <c r="I1886" s="3">
        <f t="shared" si="89"/>
        <v>534981</v>
      </c>
    </row>
    <row r="1887" customHeight="1" spans="1:9">
      <c r="A1887" s="5" t="s">
        <v>88</v>
      </c>
      <c r="B1887" s="6">
        <v>1991</v>
      </c>
      <c r="C1887" s="2">
        <v>157100</v>
      </c>
      <c r="D1887" s="2">
        <v>346855</v>
      </c>
      <c r="E1887" s="2">
        <v>2048</v>
      </c>
      <c r="F1887" s="2">
        <v>2587</v>
      </c>
      <c r="G1887" s="3">
        <f t="shared" si="87"/>
        <v>503955</v>
      </c>
      <c r="H1887" s="3">
        <f t="shared" si="88"/>
        <v>4635</v>
      </c>
      <c r="I1887" s="3">
        <f t="shared" si="89"/>
        <v>508590</v>
      </c>
    </row>
    <row r="1888" customHeight="1" spans="1:9">
      <c r="A1888" s="5" t="s">
        <v>89</v>
      </c>
      <c r="B1888" s="6">
        <v>1991</v>
      </c>
      <c r="C1888" s="2">
        <v>135379</v>
      </c>
      <c r="D1888" s="2">
        <v>309283</v>
      </c>
      <c r="E1888" s="2">
        <v>1726</v>
      </c>
      <c r="F1888" s="2">
        <v>2133</v>
      </c>
      <c r="G1888" s="3">
        <f t="shared" si="87"/>
        <v>444662</v>
      </c>
      <c r="H1888" s="3">
        <f t="shared" si="88"/>
        <v>3859</v>
      </c>
      <c r="I1888" s="3">
        <f t="shared" si="89"/>
        <v>448521</v>
      </c>
    </row>
    <row r="1889" customHeight="1" spans="1:9">
      <c r="A1889" s="5" t="s">
        <v>90</v>
      </c>
      <c r="B1889" s="6">
        <v>1991</v>
      </c>
      <c r="C1889" s="2">
        <v>122488</v>
      </c>
      <c r="D1889" s="2">
        <v>294409</v>
      </c>
      <c r="E1889" s="2">
        <v>1467</v>
      </c>
      <c r="F1889" s="2">
        <v>2290</v>
      </c>
      <c r="G1889" s="3">
        <f t="shared" si="87"/>
        <v>416897</v>
      </c>
      <c r="H1889" s="3">
        <f t="shared" si="88"/>
        <v>3757</v>
      </c>
      <c r="I1889" s="3">
        <f t="shared" si="89"/>
        <v>420654</v>
      </c>
    </row>
    <row r="1890" customHeight="1" spans="1:9">
      <c r="A1890" s="5" t="s">
        <v>91</v>
      </c>
      <c r="B1890" s="6">
        <v>1991</v>
      </c>
      <c r="C1890" s="2">
        <v>110516</v>
      </c>
      <c r="D1890" s="2">
        <v>272981</v>
      </c>
      <c r="E1890" s="2">
        <v>1213</v>
      </c>
      <c r="F1890" s="2">
        <v>1943</v>
      </c>
      <c r="G1890" s="3">
        <f t="shared" si="87"/>
        <v>383497</v>
      </c>
      <c r="H1890" s="3">
        <f t="shared" si="88"/>
        <v>3156</v>
      </c>
      <c r="I1890" s="3">
        <f t="shared" si="89"/>
        <v>386653</v>
      </c>
    </row>
    <row r="1891" customHeight="1" spans="1:9">
      <c r="A1891" s="5" t="s">
        <v>92</v>
      </c>
      <c r="B1891" s="6">
        <v>1991</v>
      </c>
      <c r="C1891" s="2">
        <v>94926</v>
      </c>
      <c r="D1891" s="2">
        <v>243606</v>
      </c>
      <c r="E1891" s="2">
        <v>1060</v>
      </c>
      <c r="F1891" s="2">
        <v>1629</v>
      </c>
      <c r="G1891" s="3">
        <f t="shared" si="87"/>
        <v>338532</v>
      </c>
      <c r="H1891" s="3">
        <f t="shared" si="88"/>
        <v>2689</v>
      </c>
      <c r="I1891" s="3">
        <f t="shared" si="89"/>
        <v>341221</v>
      </c>
    </row>
    <row r="1892" customHeight="1" spans="1:9">
      <c r="A1892" s="5" t="s">
        <v>93</v>
      </c>
      <c r="B1892" s="6">
        <v>1991</v>
      </c>
      <c r="C1892" s="2">
        <v>82351</v>
      </c>
      <c r="D1892" s="2">
        <v>213579</v>
      </c>
      <c r="E1892" s="2">
        <v>851</v>
      </c>
      <c r="F1892" s="2">
        <v>1510</v>
      </c>
      <c r="G1892" s="3">
        <f t="shared" si="87"/>
        <v>295930</v>
      </c>
      <c r="H1892" s="3">
        <f t="shared" si="88"/>
        <v>2361</v>
      </c>
      <c r="I1892" s="3">
        <f t="shared" si="89"/>
        <v>298291</v>
      </c>
    </row>
    <row r="1893" customHeight="1" spans="1:9">
      <c r="A1893" s="5" t="s">
        <v>95</v>
      </c>
      <c r="B1893" s="6">
        <v>1991</v>
      </c>
      <c r="C1893" s="2">
        <v>295122</v>
      </c>
      <c r="D1893" s="2">
        <v>878795</v>
      </c>
      <c r="E1893" s="2">
        <v>3694</v>
      </c>
      <c r="F1893" s="2">
        <v>7540</v>
      </c>
      <c r="G1893" s="3">
        <f t="shared" si="87"/>
        <v>1173917</v>
      </c>
      <c r="H1893" s="3">
        <f t="shared" si="88"/>
        <v>11234</v>
      </c>
      <c r="I1893" s="3">
        <f t="shared" si="89"/>
        <v>1185151</v>
      </c>
    </row>
    <row r="1894" customHeight="1" spans="1:9">
      <c r="A1894" s="5" t="s">
        <v>9</v>
      </c>
      <c r="B1894" s="6">
        <v>1992</v>
      </c>
      <c r="C1894" s="2">
        <v>362550</v>
      </c>
      <c r="D1894" s="2">
        <v>345412</v>
      </c>
      <c r="E1894" s="2">
        <v>53500</v>
      </c>
      <c r="F1894" s="2">
        <v>50455</v>
      </c>
      <c r="G1894" s="3">
        <f t="shared" si="87"/>
        <v>707962</v>
      </c>
      <c r="H1894" s="3">
        <f t="shared" si="88"/>
        <v>103955</v>
      </c>
      <c r="I1894" s="3">
        <f t="shared" si="89"/>
        <v>811917</v>
      </c>
    </row>
    <row r="1895" customHeight="1" spans="1:9">
      <c r="A1895" s="5" t="s">
        <v>10</v>
      </c>
      <c r="B1895" s="6">
        <v>1992</v>
      </c>
      <c r="C1895" s="2">
        <v>379754</v>
      </c>
      <c r="D1895" s="2">
        <v>360693</v>
      </c>
      <c r="E1895" s="2">
        <v>53152</v>
      </c>
      <c r="F1895" s="2">
        <v>50207</v>
      </c>
      <c r="G1895" s="3">
        <f t="shared" si="87"/>
        <v>740447</v>
      </c>
      <c r="H1895" s="3">
        <f t="shared" si="88"/>
        <v>103359</v>
      </c>
      <c r="I1895" s="3">
        <f t="shared" si="89"/>
        <v>843806</v>
      </c>
    </row>
    <row r="1896" customHeight="1" spans="1:9">
      <c r="A1896" s="5" t="s">
        <v>11</v>
      </c>
      <c r="B1896" s="6">
        <v>1992</v>
      </c>
      <c r="C1896" s="2">
        <v>422835</v>
      </c>
      <c r="D1896" s="2">
        <v>401292</v>
      </c>
      <c r="E1896" s="2">
        <v>53557</v>
      </c>
      <c r="F1896" s="2">
        <v>50763</v>
      </c>
      <c r="G1896" s="3">
        <f t="shared" si="87"/>
        <v>824127</v>
      </c>
      <c r="H1896" s="3">
        <f t="shared" si="88"/>
        <v>104320</v>
      </c>
      <c r="I1896" s="3">
        <f t="shared" si="89"/>
        <v>928447</v>
      </c>
    </row>
    <row r="1897" customHeight="1" spans="1:9">
      <c r="A1897" s="5" t="s">
        <v>12</v>
      </c>
      <c r="B1897" s="6">
        <v>1992</v>
      </c>
      <c r="C1897" s="2">
        <v>416538</v>
      </c>
      <c r="D1897" s="2">
        <v>396367</v>
      </c>
      <c r="E1897" s="2">
        <v>52508</v>
      </c>
      <c r="F1897" s="2">
        <v>50265</v>
      </c>
      <c r="G1897" s="3">
        <f t="shared" si="87"/>
        <v>812905</v>
      </c>
      <c r="H1897" s="3">
        <f t="shared" si="88"/>
        <v>102773</v>
      </c>
      <c r="I1897" s="3">
        <f t="shared" si="89"/>
        <v>915678</v>
      </c>
    </row>
    <row r="1898" customHeight="1" spans="1:9">
      <c r="A1898" s="5" t="s">
        <v>13</v>
      </c>
      <c r="B1898" s="6">
        <v>1992</v>
      </c>
      <c r="C1898" s="2">
        <v>430048</v>
      </c>
      <c r="D1898" s="2">
        <v>408096</v>
      </c>
      <c r="E1898" s="2">
        <v>52909</v>
      </c>
      <c r="F1898" s="2">
        <v>49776</v>
      </c>
      <c r="G1898" s="3">
        <f t="shared" si="87"/>
        <v>838144</v>
      </c>
      <c r="H1898" s="3">
        <f t="shared" si="88"/>
        <v>102685</v>
      </c>
      <c r="I1898" s="3">
        <f t="shared" si="89"/>
        <v>940829</v>
      </c>
    </row>
    <row r="1899" customHeight="1" spans="1:9">
      <c r="A1899" s="5" t="s">
        <v>14</v>
      </c>
      <c r="B1899" s="6">
        <v>1992</v>
      </c>
      <c r="C1899" s="2">
        <v>421392</v>
      </c>
      <c r="D1899" s="2">
        <v>398254</v>
      </c>
      <c r="E1899" s="2">
        <v>50451</v>
      </c>
      <c r="F1899" s="2">
        <v>47363</v>
      </c>
      <c r="G1899" s="3">
        <f t="shared" si="87"/>
        <v>819646</v>
      </c>
      <c r="H1899" s="3">
        <f t="shared" si="88"/>
        <v>97814</v>
      </c>
      <c r="I1899" s="3">
        <f t="shared" si="89"/>
        <v>917460</v>
      </c>
    </row>
    <row r="1900" customHeight="1" spans="1:9">
      <c r="A1900" s="5" t="s">
        <v>15</v>
      </c>
      <c r="B1900" s="6">
        <v>1992</v>
      </c>
      <c r="C1900" s="2">
        <v>414742</v>
      </c>
      <c r="D1900" s="2">
        <v>394776</v>
      </c>
      <c r="E1900" s="2">
        <v>46997</v>
      </c>
      <c r="F1900" s="2">
        <v>43962</v>
      </c>
      <c r="G1900" s="3">
        <f t="shared" si="87"/>
        <v>809518</v>
      </c>
      <c r="H1900" s="3">
        <f t="shared" si="88"/>
        <v>90959</v>
      </c>
      <c r="I1900" s="3">
        <f t="shared" si="89"/>
        <v>900477</v>
      </c>
    </row>
    <row r="1901" customHeight="1" spans="1:9">
      <c r="A1901" s="5" t="s">
        <v>16</v>
      </c>
      <c r="B1901" s="6">
        <v>1992</v>
      </c>
      <c r="C1901" s="2">
        <v>400364</v>
      </c>
      <c r="D1901" s="2">
        <v>381434</v>
      </c>
      <c r="E1901" s="2">
        <v>44535</v>
      </c>
      <c r="F1901" s="2">
        <v>41456</v>
      </c>
      <c r="G1901" s="3">
        <f t="shared" si="87"/>
        <v>781798</v>
      </c>
      <c r="H1901" s="3">
        <f t="shared" si="88"/>
        <v>85991</v>
      </c>
      <c r="I1901" s="3">
        <f t="shared" si="89"/>
        <v>867789</v>
      </c>
    </row>
    <row r="1902" customHeight="1" spans="1:9">
      <c r="A1902" s="5" t="s">
        <v>17</v>
      </c>
      <c r="B1902" s="6">
        <v>1992</v>
      </c>
      <c r="C1902" s="2">
        <v>399542</v>
      </c>
      <c r="D1902" s="2">
        <v>379440</v>
      </c>
      <c r="E1902" s="2">
        <v>43905</v>
      </c>
      <c r="F1902" s="2">
        <v>40947</v>
      </c>
      <c r="G1902" s="3">
        <f t="shared" si="87"/>
        <v>778982</v>
      </c>
      <c r="H1902" s="3">
        <f t="shared" si="88"/>
        <v>84852</v>
      </c>
      <c r="I1902" s="3">
        <f t="shared" si="89"/>
        <v>863834</v>
      </c>
    </row>
    <row r="1903" customHeight="1" spans="1:9">
      <c r="A1903" s="5" t="s">
        <v>18</v>
      </c>
      <c r="B1903" s="6">
        <v>1992</v>
      </c>
      <c r="C1903" s="2">
        <v>403354</v>
      </c>
      <c r="D1903" s="2">
        <v>383589</v>
      </c>
      <c r="E1903" s="2">
        <v>43869</v>
      </c>
      <c r="F1903" s="2">
        <v>40909</v>
      </c>
      <c r="G1903" s="3">
        <f t="shared" si="87"/>
        <v>786943</v>
      </c>
      <c r="H1903" s="3">
        <f t="shared" si="88"/>
        <v>84778</v>
      </c>
      <c r="I1903" s="3">
        <f t="shared" si="89"/>
        <v>871721</v>
      </c>
    </row>
    <row r="1904" customHeight="1" spans="1:9">
      <c r="A1904" s="5" t="s">
        <v>19</v>
      </c>
      <c r="B1904" s="6">
        <v>1992</v>
      </c>
      <c r="C1904" s="2">
        <v>413342</v>
      </c>
      <c r="D1904" s="2">
        <v>392684</v>
      </c>
      <c r="E1904" s="2">
        <v>46587</v>
      </c>
      <c r="F1904" s="2">
        <v>43340</v>
      </c>
      <c r="G1904" s="3">
        <f t="shared" si="87"/>
        <v>806026</v>
      </c>
      <c r="H1904" s="3">
        <f t="shared" si="88"/>
        <v>89927</v>
      </c>
      <c r="I1904" s="3">
        <f t="shared" si="89"/>
        <v>895953</v>
      </c>
    </row>
    <row r="1905" customHeight="1" spans="1:9">
      <c r="A1905" s="5" t="s">
        <v>20</v>
      </c>
      <c r="B1905" s="6">
        <v>1992</v>
      </c>
      <c r="C1905" s="2">
        <v>409031</v>
      </c>
      <c r="D1905" s="2">
        <v>391024</v>
      </c>
      <c r="E1905" s="2">
        <v>48373</v>
      </c>
      <c r="F1905" s="2">
        <v>44540</v>
      </c>
      <c r="G1905" s="3">
        <f t="shared" si="87"/>
        <v>800055</v>
      </c>
      <c r="H1905" s="3">
        <f t="shared" si="88"/>
        <v>92913</v>
      </c>
      <c r="I1905" s="3">
        <f t="shared" si="89"/>
        <v>892968</v>
      </c>
    </row>
    <row r="1906" customHeight="1" spans="1:9">
      <c r="A1906" s="5" t="s">
        <v>21</v>
      </c>
      <c r="B1906" s="6">
        <v>1992</v>
      </c>
      <c r="C1906" s="2">
        <v>411694</v>
      </c>
      <c r="D1906" s="2">
        <v>392881</v>
      </c>
      <c r="E1906" s="2">
        <v>48896</v>
      </c>
      <c r="F1906" s="2">
        <v>45524</v>
      </c>
      <c r="G1906" s="3">
        <f t="shared" si="87"/>
        <v>804575</v>
      </c>
      <c r="H1906" s="3">
        <f t="shared" si="88"/>
        <v>94420</v>
      </c>
      <c r="I1906" s="3">
        <f t="shared" si="89"/>
        <v>898995</v>
      </c>
    </row>
    <row r="1907" customHeight="1" spans="1:9">
      <c r="A1907" s="5" t="s">
        <v>22</v>
      </c>
      <c r="B1907" s="6">
        <v>1992</v>
      </c>
      <c r="C1907" s="2">
        <v>389544</v>
      </c>
      <c r="D1907" s="2">
        <v>370400</v>
      </c>
      <c r="E1907" s="2">
        <v>47704</v>
      </c>
      <c r="F1907" s="2">
        <v>44005</v>
      </c>
      <c r="G1907" s="3">
        <f t="shared" si="87"/>
        <v>759944</v>
      </c>
      <c r="H1907" s="3">
        <f t="shared" si="88"/>
        <v>91709</v>
      </c>
      <c r="I1907" s="3">
        <f t="shared" si="89"/>
        <v>851653</v>
      </c>
    </row>
    <row r="1908" customHeight="1" spans="1:9">
      <c r="A1908" s="5" t="s">
        <v>23</v>
      </c>
      <c r="B1908" s="6">
        <v>1992</v>
      </c>
      <c r="C1908" s="2">
        <v>384265</v>
      </c>
      <c r="D1908" s="2">
        <v>364832</v>
      </c>
      <c r="E1908" s="2">
        <v>47939</v>
      </c>
      <c r="F1908" s="2">
        <v>43346</v>
      </c>
      <c r="G1908" s="3">
        <f t="shared" si="87"/>
        <v>749097</v>
      </c>
      <c r="H1908" s="3">
        <f t="shared" si="88"/>
        <v>91285</v>
      </c>
      <c r="I1908" s="3">
        <f t="shared" si="89"/>
        <v>840382</v>
      </c>
    </row>
    <row r="1909" customHeight="1" spans="1:9">
      <c r="A1909" s="5" t="s">
        <v>24</v>
      </c>
      <c r="B1909" s="6">
        <v>1992</v>
      </c>
      <c r="C1909" s="2">
        <v>381164</v>
      </c>
      <c r="D1909" s="2">
        <v>361557</v>
      </c>
      <c r="E1909" s="2">
        <v>48958</v>
      </c>
      <c r="F1909" s="2">
        <v>44340</v>
      </c>
      <c r="G1909" s="3">
        <f t="shared" si="87"/>
        <v>742721</v>
      </c>
      <c r="H1909" s="3">
        <f t="shared" si="88"/>
        <v>93298</v>
      </c>
      <c r="I1909" s="3">
        <f t="shared" si="89"/>
        <v>836019</v>
      </c>
    </row>
    <row r="1910" customHeight="1" spans="1:9">
      <c r="A1910" s="5" t="s">
        <v>25</v>
      </c>
      <c r="B1910" s="6">
        <v>1992</v>
      </c>
      <c r="C1910" s="2">
        <v>371701</v>
      </c>
      <c r="D1910" s="2">
        <v>354357</v>
      </c>
      <c r="E1910" s="2">
        <v>54094</v>
      </c>
      <c r="F1910" s="2">
        <v>47527</v>
      </c>
      <c r="G1910" s="3">
        <f t="shared" si="87"/>
        <v>726058</v>
      </c>
      <c r="H1910" s="3">
        <f t="shared" si="88"/>
        <v>101621</v>
      </c>
      <c r="I1910" s="3">
        <f t="shared" si="89"/>
        <v>827679</v>
      </c>
    </row>
    <row r="1911" customHeight="1" spans="1:9">
      <c r="A1911" s="5" t="s">
        <v>26</v>
      </c>
      <c r="B1911" s="6">
        <v>1992</v>
      </c>
      <c r="C1911" s="2">
        <v>359116</v>
      </c>
      <c r="D1911" s="2">
        <v>340661</v>
      </c>
      <c r="E1911" s="2">
        <v>57779</v>
      </c>
      <c r="F1911" s="2">
        <v>50118</v>
      </c>
      <c r="G1911" s="3">
        <f t="shared" si="87"/>
        <v>699777</v>
      </c>
      <c r="H1911" s="3">
        <f t="shared" si="88"/>
        <v>107897</v>
      </c>
      <c r="I1911" s="3">
        <f t="shared" si="89"/>
        <v>807674</v>
      </c>
    </row>
    <row r="1912" customHeight="1" spans="1:9">
      <c r="A1912" s="5" t="s">
        <v>27</v>
      </c>
      <c r="B1912" s="6">
        <v>1992</v>
      </c>
      <c r="C1912" s="2">
        <v>366390</v>
      </c>
      <c r="D1912" s="2">
        <v>349522</v>
      </c>
      <c r="E1912" s="2">
        <v>61050</v>
      </c>
      <c r="F1912" s="2">
        <v>54490</v>
      </c>
      <c r="G1912" s="3">
        <f t="shared" si="87"/>
        <v>715912</v>
      </c>
      <c r="H1912" s="3">
        <f t="shared" si="88"/>
        <v>115540</v>
      </c>
      <c r="I1912" s="3">
        <f t="shared" si="89"/>
        <v>831452</v>
      </c>
    </row>
    <row r="1913" customHeight="1" spans="1:9">
      <c r="A1913" s="5" t="s">
        <v>28</v>
      </c>
      <c r="B1913" s="6">
        <v>1992</v>
      </c>
      <c r="C1913" s="2">
        <v>373782</v>
      </c>
      <c r="D1913" s="2">
        <v>357756</v>
      </c>
      <c r="E1913" s="2">
        <v>66305</v>
      </c>
      <c r="F1913" s="2">
        <v>60255</v>
      </c>
      <c r="G1913" s="3">
        <f t="shared" si="87"/>
        <v>731538</v>
      </c>
      <c r="H1913" s="3">
        <f t="shared" si="88"/>
        <v>126560</v>
      </c>
      <c r="I1913" s="3">
        <f t="shared" si="89"/>
        <v>858098</v>
      </c>
    </row>
    <row r="1914" customHeight="1" spans="1:9">
      <c r="A1914" s="5" t="s">
        <v>29</v>
      </c>
      <c r="B1914" s="6">
        <v>1992</v>
      </c>
      <c r="C1914" s="2">
        <v>423043</v>
      </c>
      <c r="D1914" s="2">
        <v>403931</v>
      </c>
      <c r="E1914" s="2">
        <v>72897</v>
      </c>
      <c r="F1914" s="2">
        <v>65607</v>
      </c>
      <c r="G1914" s="3">
        <f t="shared" si="87"/>
        <v>826974</v>
      </c>
      <c r="H1914" s="3">
        <f t="shared" si="88"/>
        <v>138504</v>
      </c>
      <c r="I1914" s="3">
        <f t="shared" si="89"/>
        <v>965478</v>
      </c>
    </row>
    <row r="1915" customHeight="1" spans="1:9">
      <c r="A1915" s="5" t="s">
        <v>30</v>
      </c>
      <c r="B1915" s="6">
        <v>1992</v>
      </c>
      <c r="C1915" s="2">
        <v>484207</v>
      </c>
      <c r="D1915" s="2">
        <v>461517</v>
      </c>
      <c r="E1915" s="2">
        <v>76420</v>
      </c>
      <c r="F1915" s="2">
        <v>68689</v>
      </c>
      <c r="G1915" s="3">
        <f t="shared" si="87"/>
        <v>945724</v>
      </c>
      <c r="H1915" s="3">
        <f t="shared" si="88"/>
        <v>145109</v>
      </c>
      <c r="I1915" s="3">
        <f t="shared" si="89"/>
        <v>1090833</v>
      </c>
    </row>
    <row r="1916" customHeight="1" spans="1:9">
      <c r="A1916" s="5" t="s">
        <v>31</v>
      </c>
      <c r="B1916" s="6">
        <v>1992</v>
      </c>
      <c r="C1916" s="2">
        <v>510674</v>
      </c>
      <c r="D1916" s="2">
        <v>488631</v>
      </c>
      <c r="E1916" s="2">
        <v>85465</v>
      </c>
      <c r="F1916" s="2">
        <v>70897</v>
      </c>
      <c r="G1916" s="3">
        <f t="shared" si="87"/>
        <v>999305</v>
      </c>
      <c r="H1916" s="3">
        <f t="shared" si="88"/>
        <v>156362</v>
      </c>
      <c r="I1916" s="3">
        <f t="shared" si="89"/>
        <v>1155667</v>
      </c>
    </row>
    <row r="1917" customHeight="1" spans="1:9">
      <c r="A1917" s="5" t="s">
        <v>32</v>
      </c>
      <c r="B1917" s="6">
        <v>1992</v>
      </c>
      <c r="C1917" s="2">
        <v>562936</v>
      </c>
      <c r="D1917" s="2">
        <v>537888</v>
      </c>
      <c r="E1917" s="2">
        <v>89211</v>
      </c>
      <c r="F1917" s="2">
        <v>71842</v>
      </c>
      <c r="G1917" s="3">
        <f t="shared" si="87"/>
        <v>1100824</v>
      </c>
      <c r="H1917" s="3">
        <f t="shared" si="88"/>
        <v>161053</v>
      </c>
      <c r="I1917" s="3">
        <f t="shared" si="89"/>
        <v>1261877</v>
      </c>
    </row>
    <row r="1918" customHeight="1" spans="1:9">
      <c r="A1918" s="5" t="s">
        <v>33</v>
      </c>
      <c r="B1918" s="6">
        <v>1992</v>
      </c>
      <c r="C1918" s="2">
        <v>599146</v>
      </c>
      <c r="D1918" s="2">
        <v>573536</v>
      </c>
      <c r="E1918" s="2">
        <v>91979</v>
      </c>
      <c r="F1918" s="2">
        <v>70597</v>
      </c>
      <c r="G1918" s="3">
        <f t="shared" si="87"/>
        <v>1172682</v>
      </c>
      <c r="H1918" s="3">
        <f t="shared" si="88"/>
        <v>162576</v>
      </c>
      <c r="I1918" s="3">
        <f t="shared" si="89"/>
        <v>1335258</v>
      </c>
    </row>
    <row r="1919" customHeight="1" spans="1:9">
      <c r="A1919" s="5" t="s">
        <v>34</v>
      </c>
      <c r="B1919" s="6">
        <v>1992</v>
      </c>
      <c r="C1919" s="2">
        <v>624834</v>
      </c>
      <c r="D1919" s="2">
        <v>599457</v>
      </c>
      <c r="E1919" s="2">
        <v>89429</v>
      </c>
      <c r="F1919" s="2">
        <v>65955</v>
      </c>
      <c r="G1919" s="3">
        <f t="shared" si="87"/>
        <v>1224291</v>
      </c>
      <c r="H1919" s="3">
        <f t="shared" si="88"/>
        <v>155384</v>
      </c>
      <c r="I1919" s="3">
        <f t="shared" si="89"/>
        <v>1379675</v>
      </c>
    </row>
    <row r="1920" customHeight="1" spans="1:9">
      <c r="A1920" s="5" t="s">
        <v>35</v>
      </c>
      <c r="B1920" s="6">
        <v>1992</v>
      </c>
      <c r="C1920" s="2">
        <v>643657</v>
      </c>
      <c r="D1920" s="2">
        <v>617885</v>
      </c>
      <c r="E1920" s="2">
        <v>94970</v>
      </c>
      <c r="F1920" s="2">
        <v>67353</v>
      </c>
      <c r="G1920" s="3">
        <f t="shared" si="87"/>
        <v>1261542</v>
      </c>
      <c r="H1920" s="3">
        <f t="shared" si="88"/>
        <v>162323</v>
      </c>
      <c r="I1920" s="3">
        <f t="shared" si="89"/>
        <v>1423865</v>
      </c>
    </row>
    <row r="1921" customHeight="1" spans="1:9">
      <c r="A1921" s="5" t="s">
        <v>36</v>
      </c>
      <c r="B1921" s="6">
        <v>1992</v>
      </c>
      <c r="C1921" s="2">
        <v>651045</v>
      </c>
      <c r="D1921" s="2">
        <v>622078</v>
      </c>
      <c r="E1921" s="2">
        <v>98029</v>
      </c>
      <c r="F1921" s="2">
        <v>66770</v>
      </c>
      <c r="G1921" s="3">
        <f t="shared" si="87"/>
        <v>1273123</v>
      </c>
      <c r="H1921" s="3">
        <f t="shared" si="88"/>
        <v>164799</v>
      </c>
      <c r="I1921" s="3">
        <f t="shared" si="89"/>
        <v>1437922</v>
      </c>
    </row>
    <row r="1922" customHeight="1" spans="1:9">
      <c r="A1922" s="5" t="s">
        <v>37</v>
      </c>
      <c r="B1922" s="6">
        <v>1992</v>
      </c>
      <c r="C1922" s="2">
        <v>665903</v>
      </c>
      <c r="D1922" s="2">
        <v>639118</v>
      </c>
      <c r="E1922" s="2">
        <v>96754</v>
      </c>
      <c r="F1922" s="2">
        <v>64491</v>
      </c>
      <c r="G1922" s="3">
        <f t="shared" si="87"/>
        <v>1305021</v>
      </c>
      <c r="H1922" s="3">
        <f t="shared" si="88"/>
        <v>161245</v>
      </c>
      <c r="I1922" s="3">
        <f t="shared" si="89"/>
        <v>1466266</v>
      </c>
    </row>
    <row r="1923" customHeight="1" spans="1:9">
      <c r="A1923" s="5" t="s">
        <v>38</v>
      </c>
      <c r="B1923" s="6">
        <v>1992</v>
      </c>
      <c r="C1923" s="2">
        <v>665187</v>
      </c>
      <c r="D1923" s="2">
        <v>640118</v>
      </c>
      <c r="E1923" s="2">
        <v>92714</v>
      </c>
      <c r="F1923" s="2">
        <v>60016</v>
      </c>
      <c r="G1923" s="3">
        <f t="shared" ref="G1923:G1986" si="90">C1923+D1923</f>
        <v>1305305</v>
      </c>
      <c r="H1923" s="3">
        <f t="shared" ref="H1923:H1986" si="91">E1923+F1923</f>
        <v>152730</v>
      </c>
      <c r="I1923" s="3">
        <f t="shared" ref="I1923:I1986" si="92">G1923+H1923</f>
        <v>1458035</v>
      </c>
    </row>
    <row r="1924" customHeight="1" spans="1:9">
      <c r="A1924" s="5" t="s">
        <v>39</v>
      </c>
      <c r="B1924" s="6">
        <v>1992</v>
      </c>
      <c r="C1924" s="2">
        <v>646144</v>
      </c>
      <c r="D1924" s="2">
        <v>623021</v>
      </c>
      <c r="E1924" s="2">
        <v>87006</v>
      </c>
      <c r="F1924" s="2">
        <v>57338</v>
      </c>
      <c r="G1924" s="3">
        <f t="shared" si="90"/>
        <v>1269165</v>
      </c>
      <c r="H1924" s="3">
        <f t="shared" si="91"/>
        <v>144344</v>
      </c>
      <c r="I1924" s="3">
        <f t="shared" si="92"/>
        <v>1413509</v>
      </c>
    </row>
    <row r="1925" customHeight="1" spans="1:9">
      <c r="A1925" s="5" t="s">
        <v>40</v>
      </c>
      <c r="B1925" s="6">
        <v>1992</v>
      </c>
      <c r="C1925" s="2">
        <v>643445</v>
      </c>
      <c r="D1925" s="2">
        <v>621599</v>
      </c>
      <c r="E1925" s="2">
        <v>76174</v>
      </c>
      <c r="F1925" s="2">
        <v>52807</v>
      </c>
      <c r="G1925" s="3">
        <f t="shared" si="90"/>
        <v>1265044</v>
      </c>
      <c r="H1925" s="3">
        <f t="shared" si="91"/>
        <v>128981</v>
      </c>
      <c r="I1925" s="3">
        <f t="shared" si="92"/>
        <v>1394025</v>
      </c>
    </row>
    <row r="1926" customHeight="1" spans="1:9">
      <c r="A1926" s="5" t="s">
        <v>41</v>
      </c>
      <c r="B1926" s="6">
        <v>1992</v>
      </c>
      <c r="C1926" s="2">
        <v>619835</v>
      </c>
      <c r="D1926" s="2">
        <v>600576</v>
      </c>
      <c r="E1926" s="2">
        <v>82088</v>
      </c>
      <c r="F1926" s="2">
        <v>55463</v>
      </c>
      <c r="G1926" s="3">
        <f t="shared" si="90"/>
        <v>1220411</v>
      </c>
      <c r="H1926" s="3">
        <f t="shared" si="91"/>
        <v>137551</v>
      </c>
      <c r="I1926" s="3">
        <f t="shared" si="92"/>
        <v>1357962</v>
      </c>
    </row>
    <row r="1927" customHeight="1" spans="1:9">
      <c r="A1927" s="5" t="s">
        <v>42</v>
      </c>
      <c r="B1927" s="6">
        <v>1992</v>
      </c>
      <c r="C1927" s="2">
        <v>607913</v>
      </c>
      <c r="D1927" s="2">
        <v>585588</v>
      </c>
      <c r="E1927" s="2">
        <v>72760</v>
      </c>
      <c r="F1927" s="2">
        <v>50940</v>
      </c>
      <c r="G1927" s="3">
        <f t="shared" si="90"/>
        <v>1193501</v>
      </c>
      <c r="H1927" s="3">
        <f t="shared" si="91"/>
        <v>123700</v>
      </c>
      <c r="I1927" s="3">
        <f t="shared" si="92"/>
        <v>1317201</v>
      </c>
    </row>
    <row r="1928" customHeight="1" spans="1:9">
      <c r="A1928" s="5" t="s">
        <v>43</v>
      </c>
      <c r="B1928" s="6">
        <v>1992</v>
      </c>
      <c r="C1928" s="2">
        <v>577143</v>
      </c>
      <c r="D1928" s="2">
        <v>555905</v>
      </c>
      <c r="E1928" s="2">
        <v>71444</v>
      </c>
      <c r="F1928" s="2">
        <v>48796</v>
      </c>
      <c r="G1928" s="3">
        <f t="shared" si="90"/>
        <v>1133048</v>
      </c>
      <c r="H1928" s="3">
        <f t="shared" si="91"/>
        <v>120240</v>
      </c>
      <c r="I1928" s="3">
        <f t="shared" si="92"/>
        <v>1253288</v>
      </c>
    </row>
    <row r="1929" customHeight="1" spans="1:9">
      <c r="A1929" s="5" t="s">
        <v>44</v>
      </c>
      <c r="B1929" s="6">
        <v>1992</v>
      </c>
      <c r="C1929" s="2">
        <v>568356</v>
      </c>
      <c r="D1929" s="2">
        <v>548724</v>
      </c>
      <c r="E1929" s="2">
        <v>69420</v>
      </c>
      <c r="F1929" s="2">
        <v>46960</v>
      </c>
      <c r="G1929" s="3">
        <f t="shared" si="90"/>
        <v>1117080</v>
      </c>
      <c r="H1929" s="3">
        <f t="shared" si="91"/>
        <v>116380</v>
      </c>
      <c r="I1929" s="3">
        <f t="shared" si="92"/>
        <v>1233460</v>
      </c>
    </row>
    <row r="1930" customHeight="1" spans="1:9">
      <c r="A1930" s="5" t="s">
        <v>45</v>
      </c>
      <c r="B1930" s="6">
        <v>1992</v>
      </c>
      <c r="C1930" s="2">
        <v>552675</v>
      </c>
      <c r="D1930" s="2">
        <v>535360</v>
      </c>
      <c r="E1930" s="2">
        <v>70971</v>
      </c>
      <c r="F1930" s="2">
        <v>49256</v>
      </c>
      <c r="G1930" s="3">
        <f t="shared" si="90"/>
        <v>1088035</v>
      </c>
      <c r="H1930" s="3">
        <f t="shared" si="91"/>
        <v>120227</v>
      </c>
      <c r="I1930" s="3">
        <f t="shared" si="92"/>
        <v>1208262</v>
      </c>
    </row>
    <row r="1931" customHeight="1" spans="1:9">
      <c r="A1931" s="5" t="s">
        <v>46</v>
      </c>
      <c r="B1931" s="6">
        <v>1992</v>
      </c>
      <c r="C1931" s="2">
        <v>539307</v>
      </c>
      <c r="D1931" s="2">
        <v>520125</v>
      </c>
      <c r="E1931" s="2">
        <v>65714</v>
      </c>
      <c r="F1931" s="2">
        <v>50521</v>
      </c>
      <c r="G1931" s="3">
        <f t="shared" si="90"/>
        <v>1059432</v>
      </c>
      <c r="H1931" s="3">
        <f t="shared" si="91"/>
        <v>116235</v>
      </c>
      <c r="I1931" s="3">
        <f t="shared" si="92"/>
        <v>1175667</v>
      </c>
    </row>
    <row r="1932" customHeight="1" spans="1:9">
      <c r="A1932" s="5" t="s">
        <v>47</v>
      </c>
      <c r="B1932" s="6">
        <v>1992</v>
      </c>
      <c r="C1932" s="2">
        <v>534162</v>
      </c>
      <c r="D1932" s="2">
        <v>517320</v>
      </c>
      <c r="E1932" s="2">
        <v>59799</v>
      </c>
      <c r="F1932" s="2">
        <v>50554</v>
      </c>
      <c r="G1932" s="3">
        <f t="shared" si="90"/>
        <v>1051482</v>
      </c>
      <c r="H1932" s="3">
        <f t="shared" si="91"/>
        <v>110353</v>
      </c>
      <c r="I1932" s="3">
        <f t="shared" si="92"/>
        <v>1161835</v>
      </c>
    </row>
    <row r="1933" customHeight="1" spans="1:9">
      <c r="A1933" s="5" t="s">
        <v>48</v>
      </c>
      <c r="B1933" s="6">
        <v>1992</v>
      </c>
      <c r="C1933" s="2">
        <v>521511</v>
      </c>
      <c r="D1933" s="2">
        <v>506714</v>
      </c>
      <c r="E1933" s="2">
        <v>54893</v>
      </c>
      <c r="F1933" s="2">
        <v>49575</v>
      </c>
      <c r="G1933" s="3">
        <f t="shared" si="90"/>
        <v>1028225</v>
      </c>
      <c r="H1933" s="3">
        <f t="shared" si="91"/>
        <v>104468</v>
      </c>
      <c r="I1933" s="3">
        <f t="shared" si="92"/>
        <v>1132693</v>
      </c>
    </row>
    <row r="1934" customHeight="1" spans="1:9">
      <c r="A1934" s="5" t="s">
        <v>49</v>
      </c>
      <c r="B1934" s="6">
        <v>1992</v>
      </c>
      <c r="C1934" s="2">
        <v>523714</v>
      </c>
      <c r="D1934" s="2">
        <v>507481</v>
      </c>
      <c r="E1934" s="2">
        <v>55712</v>
      </c>
      <c r="F1934" s="2">
        <v>52911</v>
      </c>
      <c r="G1934" s="3">
        <f t="shared" si="90"/>
        <v>1031195</v>
      </c>
      <c r="H1934" s="3">
        <f t="shared" si="91"/>
        <v>108623</v>
      </c>
      <c r="I1934" s="3">
        <f t="shared" si="92"/>
        <v>1139818</v>
      </c>
    </row>
    <row r="1935" customHeight="1" spans="1:9">
      <c r="A1935" s="5" t="s">
        <v>50</v>
      </c>
      <c r="B1935" s="6">
        <v>1992</v>
      </c>
      <c r="C1935" s="2">
        <v>516778</v>
      </c>
      <c r="D1935" s="2">
        <v>502526</v>
      </c>
      <c r="E1935" s="2">
        <v>53010</v>
      </c>
      <c r="F1935" s="2">
        <v>48414</v>
      </c>
      <c r="G1935" s="3">
        <f t="shared" si="90"/>
        <v>1019304</v>
      </c>
      <c r="H1935" s="3">
        <f t="shared" si="91"/>
        <v>101424</v>
      </c>
      <c r="I1935" s="3">
        <f t="shared" si="92"/>
        <v>1120728</v>
      </c>
    </row>
    <row r="1936" customHeight="1" spans="1:9">
      <c r="A1936" s="5" t="s">
        <v>51</v>
      </c>
      <c r="B1936" s="6">
        <v>1992</v>
      </c>
      <c r="C1936" s="2">
        <v>517663</v>
      </c>
      <c r="D1936" s="2">
        <v>503599</v>
      </c>
      <c r="E1936" s="2">
        <v>60479</v>
      </c>
      <c r="F1936" s="2">
        <v>54569</v>
      </c>
      <c r="G1936" s="3">
        <f t="shared" si="90"/>
        <v>1021262</v>
      </c>
      <c r="H1936" s="3">
        <f t="shared" si="91"/>
        <v>115048</v>
      </c>
      <c r="I1936" s="3">
        <f t="shared" si="92"/>
        <v>1136310</v>
      </c>
    </row>
    <row r="1937" customHeight="1" spans="1:9">
      <c r="A1937" s="5" t="s">
        <v>52</v>
      </c>
      <c r="B1937" s="6">
        <v>1992</v>
      </c>
      <c r="C1937" s="2">
        <v>502725</v>
      </c>
      <c r="D1937" s="2">
        <v>488194</v>
      </c>
      <c r="E1937" s="2">
        <v>60460</v>
      </c>
      <c r="F1937" s="2">
        <v>50881</v>
      </c>
      <c r="G1937" s="3">
        <f t="shared" si="90"/>
        <v>990919</v>
      </c>
      <c r="H1937" s="3">
        <f t="shared" si="91"/>
        <v>111341</v>
      </c>
      <c r="I1937" s="3">
        <f t="shared" si="92"/>
        <v>1102260</v>
      </c>
    </row>
    <row r="1938" customHeight="1" spans="1:9">
      <c r="A1938" s="5" t="s">
        <v>53</v>
      </c>
      <c r="B1938" s="6">
        <v>1992</v>
      </c>
      <c r="C1938" s="2">
        <v>461917</v>
      </c>
      <c r="D1938" s="2">
        <v>449898</v>
      </c>
      <c r="E1938" s="2">
        <v>60966</v>
      </c>
      <c r="F1938" s="2">
        <v>48192</v>
      </c>
      <c r="G1938" s="3">
        <f t="shared" si="90"/>
        <v>911815</v>
      </c>
      <c r="H1938" s="3">
        <f t="shared" si="91"/>
        <v>109158</v>
      </c>
      <c r="I1938" s="3">
        <f t="shared" si="92"/>
        <v>1020973</v>
      </c>
    </row>
    <row r="1939" customHeight="1" spans="1:9">
      <c r="A1939" s="5" t="s">
        <v>54</v>
      </c>
      <c r="B1939" s="6">
        <v>1992</v>
      </c>
      <c r="C1939" s="2">
        <v>434362</v>
      </c>
      <c r="D1939" s="2">
        <v>428620</v>
      </c>
      <c r="E1939" s="2">
        <v>60207</v>
      </c>
      <c r="F1939" s="2">
        <v>44750</v>
      </c>
      <c r="G1939" s="3">
        <f t="shared" si="90"/>
        <v>862982</v>
      </c>
      <c r="H1939" s="3">
        <f t="shared" si="91"/>
        <v>104957</v>
      </c>
      <c r="I1939" s="3">
        <f t="shared" si="92"/>
        <v>967939</v>
      </c>
    </row>
    <row r="1940" customHeight="1" spans="1:9">
      <c r="A1940" s="5" t="s">
        <v>55</v>
      </c>
      <c r="B1940" s="6">
        <v>1992</v>
      </c>
      <c r="C1940" s="2">
        <v>382690</v>
      </c>
      <c r="D1940" s="2">
        <v>379130</v>
      </c>
      <c r="E1940" s="2">
        <v>55599</v>
      </c>
      <c r="F1940" s="2">
        <v>39805</v>
      </c>
      <c r="G1940" s="3">
        <f t="shared" si="90"/>
        <v>761820</v>
      </c>
      <c r="H1940" s="3">
        <f t="shared" si="91"/>
        <v>95404</v>
      </c>
      <c r="I1940" s="3">
        <f t="shared" si="92"/>
        <v>857224</v>
      </c>
    </row>
    <row r="1941" customHeight="1" spans="1:9">
      <c r="A1941" s="5" t="s">
        <v>56</v>
      </c>
      <c r="B1941" s="6">
        <v>1992</v>
      </c>
      <c r="C1941" s="2">
        <v>338418</v>
      </c>
      <c r="D1941" s="2">
        <v>340809</v>
      </c>
      <c r="E1941" s="2">
        <v>50490</v>
      </c>
      <c r="F1941" s="2">
        <v>36345</v>
      </c>
      <c r="G1941" s="3">
        <f t="shared" si="90"/>
        <v>679227</v>
      </c>
      <c r="H1941" s="3">
        <f t="shared" si="91"/>
        <v>86835</v>
      </c>
      <c r="I1941" s="3">
        <f t="shared" si="92"/>
        <v>766062</v>
      </c>
    </row>
    <row r="1942" customHeight="1" spans="1:9">
      <c r="A1942" s="5" t="s">
        <v>57</v>
      </c>
      <c r="B1942" s="6">
        <v>1992</v>
      </c>
      <c r="C1942" s="2">
        <v>472151</v>
      </c>
      <c r="D1942" s="2">
        <v>469586</v>
      </c>
      <c r="E1942" s="2">
        <v>48012</v>
      </c>
      <c r="F1942" s="2">
        <v>34209</v>
      </c>
      <c r="G1942" s="3">
        <f t="shared" si="90"/>
        <v>941737</v>
      </c>
      <c r="H1942" s="3">
        <f t="shared" si="91"/>
        <v>82221</v>
      </c>
      <c r="I1942" s="3">
        <f t="shared" si="92"/>
        <v>1023958</v>
      </c>
    </row>
    <row r="1943" customHeight="1" spans="1:9">
      <c r="A1943" s="5" t="s">
        <v>58</v>
      </c>
      <c r="B1943" s="6">
        <v>1992</v>
      </c>
      <c r="C1943" s="2">
        <v>486471</v>
      </c>
      <c r="D1943" s="2">
        <v>481656</v>
      </c>
      <c r="E1943" s="2">
        <v>46995</v>
      </c>
      <c r="F1943" s="2">
        <v>31225</v>
      </c>
      <c r="G1943" s="3">
        <f t="shared" si="90"/>
        <v>968127</v>
      </c>
      <c r="H1943" s="3">
        <f t="shared" si="91"/>
        <v>78220</v>
      </c>
      <c r="I1943" s="3">
        <f t="shared" si="92"/>
        <v>1046347</v>
      </c>
    </row>
    <row r="1944" customHeight="1" spans="1:9">
      <c r="A1944" s="5" t="s">
        <v>59</v>
      </c>
      <c r="B1944" s="6">
        <v>1992</v>
      </c>
      <c r="C1944" s="2">
        <v>471160</v>
      </c>
      <c r="D1944" s="2">
        <v>469276</v>
      </c>
      <c r="E1944" s="2">
        <v>48666</v>
      </c>
      <c r="F1944" s="2">
        <v>30779</v>
      </c>
      <c r="G1944" s="3">
        <f t="shared" si="90"/>
        <v>940436</v>
      </c>
      <c r="H1944" s="3">
        <f t="shared" si="91"/>
        <v>79445</v>
      </c>
      <c r="I1944" s="3">
        <f t="shared" si="92"/>
        <v>1019881</v>
      </c>
    </row>
    <row r="1945" customHeight="1" spans="1:9">
      <c r="A1945" s="5" t="s">
        <v>60</v>
      </c>
      <c r="B1945" s="6">
        <v>1992</v>
      </c>
      <c r="C1945" s="2">
        <v>583408</v>
      </c>
      <c r="D1945" s="2">
        <v>581815</v>
      </c>
      <c r="E1945" s="2">
        <v>44541</v>
      </c>
      <c r="F1945" s="2">
        <v>27215</v>
      </c>
      <c r="G1945" s="3">
        <f t="shared" si="90"/>
        <v>1165223</v>
      </c>
      <c r="H1945" s="3">
        <f t="shared" si="91"/>
        <v>71756</v>
      </c>
      <c r="I1945" s="3">
        <f t="shared" si="92"/>
        <v>1236979</v>
      </c>
    </row>
    <row r="1946" customHeight="1" spans="1:9">
      <c r="A1946" s="5" t="s">
        <v>61</v>
      </c>
      <c r="B1946" s="6">
        <v>1992</v>
      </c>
      <c r="C1946" s="2">
        <v>616777</v>
      </c>
      <c r="D1946" s="2">
        <v>618551</v>
      </c>
      <c r="E1946" s="2">
        <v>48020</v>
      </c>
      <c r="F1946" s="2">
        <v>29017</v>
      </c>
      <c r="G1946" s="3">
        <f t="shared" si="90"/>
        <v>1235328</v>
      </c>
      <c r="H1946" s="3">
        <f t="shared" si="91"/>
        <v>77037</v>
      </c>
      <c r="I1946" s="3">
        <f t="shared" si="92"/>
        <v>1312365</v>
      </c>
    </row>
    <row r="1947" customHeight="1" spans="1:9">
      <c r="A1947" s="5" t="s">
        <v>62</v>
      </c>
      <c r="B1947" s="6">
        <v>1992</v>
      </c>
      <c r="C1947" s="2">
        <v>610180</v>
      </c>
      <c r="D1947" s="2">
        <v>614609</v>
      </c>
      <c r="E1947" s="2">
        <v>43306</v>
      </c>
      <c r="F1947" s="2">
        <v>25159</v>
      </c>
      <c r="G1947" s="3">
        <f t="shared" si="90"/>
        <v>1224789</v>
      </c>
      <c r="H1947" s="3">
        <f t="shared" si="91"/>
        <v>68465</v>
      </c>
      <c r="I1947" s="3">
        <f t="shared" si="92"/>
        <v>1293254</v>
      </c>
    </row>
    <row r="1948" customHeight="1" spans="1:9">
      <c r="A1948" s="5" t="s">
        <v>63</v>
      </c>
      <c r="B1948" s="6">
        <v>1992</v>
      </c>
      <c r="C1948" s="2">
        <v>570655</v>
      </c>
      <c r="D1948" s="2">
        <v>576651</v>
      </c>
      <c r="E1948" s="2">
        <v>40533</v>
      </c>
      <c r="F1948" s="2">
        <v>24110</v>
      </c>
      <c r="G1948" s="3">
        <f t="shared" si="90"/>
        <v>1147306</v>
      </c>
      <c r="H1948" s="3">
        <f t="shared" si="91"/>
        <v>64643</v>
      </c>
      <c r="I1948" s="3">
        <f t="shared" si="92"/>
        <v>1211949</v>
      </c>
    </row>
    <row r="1949" customHeight="1" spans="1:9">
      <c r="A1949" s="5" t="s">
        <v>64</v>
      </c>
      <c r="B1949" s="6">
        <v>1992</v>
      </c>
      <c r="C1949" s="2">
        <v>535829</v>
      </c>
      <c r="D1949" s="2">
        <v>544003</v>
      </c>
      <c r="E1949" s="2">
        <v>36534</v>
      </c>
      <c r="F1949" s="2">
        <v>21635</v>
      </c>
      <c r="G1949" s="3">
        <f t="shared" si="90"/>
        <v>1079832</v>
      </c>
      <c r="H1949" s="3">
        <f t="shared" si="91"/>
        <v>58169</v>
      </c>
      <c r="I1949" s="3">
        <f t="shared" si="92"/>
        <v>1138001</v>
      </c>
    </row>
    <row r="1950" customHeight="1" spans="1:9">
      <c r="A1950" s="5" t="s">
        <v>65</v>
      </c>
      <c r="B1950" s="6">
        <v>1992</v>
      </c>
      <c r="C1950" s="2">
        <v>525810</v>
      </c>
      <c r="D1950" s="2">
        <v>538595</v>
      </c>
      <c r="E1950" s="2">
        <v>33274</v>
      </c>
      <c r="F1950" s="2">
        <v>19781</v>
      </c>
      <c r="G1950" s="3">
        <f t="shared" si="90"/>
        <v>1064405</v>
      </c>
      <c r="H1950" s="3">
        <f t="shared" si="91"/>
        <v>53055</v>
      </c>
      <c r="I1950" s="3">
        <f t="shared" si="92"/>
        <v>1117460</v>
      </c>
    </row>
    <row r="1951" customHeight="1" spans="1:9">
      <c r="A1951" s="5" t="s">
        <v>66</v>
      </c>
      <c r="B1951" s="6">
        <v>1992</v>
      </c>
      <c r="C1951" s="2">
        <v>513698</v>
      </c>
      <c r="D1951" s="2">
        <v>527464</v>
      </c>
      <c r="E1951" s="2">
        <v>28766</v>
      </c>
      <c r="F1951" s="2">
        <v>17866</v>
      </c>
      <c r="G1951" s="3">
        <f t="shared" si="90"/>
        <v>1041162</v>
      </c>
      <c r="H1951" s="3">
        <f t="shared" si="91"/>
        <v>46632</v>
      </c>
      <c r="I1951" s="3">
        <f t="shared" si="92"/>
        <v>1087794</v>
      </c>
    </row>
    <row r="1952" customHeight="1" spans="1:9">
      <c r="A1952" s="5" t="s">
        <v>67</v>
      </c>
      <c r="B1952" s="6">
        <v>1992</v>
      </c>
      <c r="C1952" s="2">
        <v>479364</v>
      </c>
      <c r="D1952" s="2">
        <v>496495</v>
      </c>
      <c r="E1952" s="2">
        <v>28430</v>
      </c>
      <c r="F1952" s="2">
        <v>16433</v>
      </c>
      <c r="G1952" s="3">
        <f t="shared" si="90"/>
        <v>975859</v>
      </c>
      <c r="H1952" s="3">
        <f t="shared" si="91"/>
        <v>44863</v>
      </c>
      <c r="I1952" s="3">
        <f t="shared" si="92"/>
        <v>1020722</v>
      </c>
    </row>
    <row r="1953" customHeight="1" spans="1:9">
      <c r="A1953" s="5" t="s">
        <v>68</v>
      </c>
      <c r="B1953" s="6">
        <v>1992</v>
      </c>
      <c r="C1953" s="2">
        <v>384364</v>
      </c>
      <c r="D1953" s="2">
        <v>403913</v>
      </c>
      <c r="E1953" s="2">
        <v>26380</v>
      </c>
      <c r="F1953" s="2">
        <v>15367</v>
      </c>
      <c r="G1953" s="3">
        <f t="shared" si="90"/>
        <v>788277</v>
      </c>
      <c r="H1953" s="3">
        <f t="shared" si="91"/>
        <v>41747</v>
      </c>
      <c r="I1953" s="3">
        <f t="shared" si="92"/>
        <v>830024</v>
      </c>
    </row>
    <row r="1954" customHeight="1" spans="1:9">
      <c r="A1954" s="5" t="s">
        <v>69</v>
      </c>
      <c r="B1954" s="6">
        <v>1992</v>
      </c>
      <c r="C1954" s="2">
        <v>385428</v>
      </c>
      <c r="D1954" s="2">
        <v>408883</v>
      </c>
      <c r="E1954" s="2">
        <v>21792</v>
      </c>
      <c r="F1954" s="2">
        <v>13796</v>
      </c>
      <c r="G1954" s="3">
        <f t="shared" si="90"/>
        <v>794311</v>
      </c>
      <c r="H1954" s="3">
        <f t="shared" si="91"/>
        <v>35588</v>
      </c>
      <c r="I1954" s="3">
        <f t="shared" si="92"/>
        <v>829899</v>
      </c>
    </row>
    <row r="1955" customHeight="1" spans="1:9">
      <c r="A1955" s="5" t="s">
        <v>70</v>
      </c>
      <c r="B1955" s="6">
        <v>1992</v>
      </c>
      <c r="C1955" s="2">
        <v>394880</v>
      </c>
      <c r="D1955" s="2">
        <v>423892</v>
      </c>
      <c r="E1955" s="2">
        <v>18606</v>
      </c>
      <c r="F1955" s="2">
        <v>11690</v>
      </c>
      <c r="G1955" s="3">
        <f t="shared" si="90"/>
        <v>818772</v>
      </c>
      <c r="H1955" s="3">
        <f t="shared" si="91"/>
        <v>30296</v>
      </c>
      <c r="I1955" s="3">
        <f t="shared" si="92"/>
        <v>849068</v>
      </c>
    </row>
    <row r="1956" customHeight="1" spans="1:9">
      <c r="A1956" s="5" t="s">
        <v>71</v>
      </c>
      <c r="B1956" s="6">
        <v>1992</v>
      </c>
      <c r="C1956" s="2">
        <v>416048</v>
      </c>
      <c r="D1956" s="2">
        <v>453300</v>
      </c>
      <c r="E1956" s="2">
        <v>17257</v>
      </c>
      <c r="F1956" s="2">
        <v>12125</v>
      </c>
      <c r="G1956" s="3">
        <f t="shared" si="90"/>
        <v>869348</v>
      </c>
      <c r="H1956" s="3">
        <f t="shared" si="91"/>
        <v>29382</v>
      </c>
      <c r="I1956" s="3">
        <f t="shared" si="92"/>
        <v>898730</v>
      </c>
    </row>
    <row r="1957" customHeight="1" spans="1:9">
      <c r="A1957" s="5" t="s">
        <v>72</v>
      </c>
      <c r="B1957" s="6">
        <v>1992</v>
      </c>
      <c r="C1957" s="2">
        <v>403958</v>
      </c>
      <c r="D1957" s="2">
        <v>446158</v>
      </c>
      <c r="E1957" s="2">
        <v>13862</v>
      </c>
      <c r="F1957" s="2">
        <v>10409</v>
      </c>
      <c r="G1957" s="3">
        <f t="shared" si="90"/>
        <v>850116</v>
      </c>
      <c r="H1957" s="3">
        <f t="shared" si="91"/>
        <v>24271</v>
      </c>
      <c r="I1957" s="3">
        <f t="shared" si="92"/>
        <v>874387</v>
      </c>
    </row>
    <row r="1958" customHeight="1" spans="1:9">
      <c r="A1958" s="5" t="s">
        <v>73</v>
      </c>
      <c r="B1958" s="6">
        <v>1992</v>
      </c>
      <c r="C1958" s="2">
        <v>399438</v>
      </c>
      <c r="D1958" s="2">
        <v>449978</v>
      </c>
      <c r="E1958" s="2">
        <v>11883</v>
      </c>
      <c r="F1958" s="2">
        <v>9421</v>
      </c>
      <c r="G1958" s="3">
        <f t="shared" si="90"/>
        <v>849416</v>
      </c>
      <c r="H1958" s="3">
        <f t="shared" si="91"/>
        <v>21304</v>
      </c>
      <c r="I1958" s="3">
        <f t="shared" si="92"/>
        <v>870720</v>
      </c>
    </row>
    <row r="1959" customHeight="1" spans="1:9">
      <c r="A1959" s="5" t="s">
        <v>74</v>
      </c>
      <c r="B1959" s="6">
        <v>1992</v>
      </c>
      <c r="C1959" s="2">
        <v>353125</v>
      </c>
      <c r="D1959" s="2">
        <v>434625</v>
      </c>
      <c r="E1959" s="2">
        <v>10082</v>
      </c>
      <c r="F1959" s="2">
        <v>8858</v>
      </c>
      <c r="G1959" s="3">
        <f t="shared" si="90"/>
        <v>787750</v>
      </c>
      <c r="H1959" s="3">
        <f t="shared" si="91"/>
        <v>18940</v>
      </c>
      <c r="I1959" s="3">
        <f t="shared" si="92"/>
        <v>806690</v>
      </c>
    </row>
    <row r="1960" customHeight="1" spans="1:9">
      <c r="A1960" s="5" t="s">
        <v>75</v>
      </c>
      <c r="B1960" s="6">
        <v>1992</v>
      </c>
      <c r="C1960" s="2">
        <v>324632</v>
      </c>
      <c r="D1960" s="2">
        <v>447780</v>
      </c>
      <c r="E1960" s="2">
        <v>9204</v>
      </c>
      <c r="F1960" s="2">
        <v>8342</v>
      </c>
      <c r="G1960" s="3">
        <f t="shared" si="90"/>
        <v>772412</v>
      </c>
      <c r="H1960" s="3">
        <f t="shared" si="91"/>
        <v>17546</v>
      </c>
      <c r="I1960" s="3">
        <f t="shared" si="92"/>
        <v>789958</v>
      </c>
    </row>
    <row r="1961" customHeight="1" spans="1:9">
      <c r="A1961" s="5" t="s">
        <v>76</v>
      </c>
      <c r="B1961" s="6">
        <v>1992</v>
      </c>
      <c r="C1961" s="2">
        <v>306267</v>
      </c>
      <c r="D1961" s="2">
        <v>458916</v>
      </c>
      <c r="E1961" s="2">
        <v>7867</v>
      </c>
      <c r="F1961" s="2">
        <v>7898</v>
      </c>
      <c r="G1961" s="3">
        <f t="shared" si="90"/>
        <v>765183</v>
      </c>
      <c r="H1961" s="3">
        <f t="shared" si="91"/>
        <v>15765</v>
      </c>
      <c r="I1961" s="3">
        <f t="shared" si="92"/>
        <v>780948</v>
      </c>
    </row>
    <row r="1962" customHeight="1" spans="1:9">
      <c r="A1962" s="5" t="s">
        <v>77</v>
      </c>
      <c r="B1962" s="6">
        <v>1992</v>
      </c>
      <c r="C1962" s="2">
        <v>263085</v>
      </c>
      <c r="D1962" s="2">
        <v>443388</v>
      </c>
      <c r="E1962" s="2">
        <v>7274</v>
      </c>
      <c r="F1962" s="2">
        <v>7310</v>
      </c>
      <c r="G1962" s="3">
        <f t="shared" si="90"/>
        <v>706473</v>
      </c>
      <c r="H1962" s="3">
        <f t="shared" si="91"/>
        <v>14584</v>
      </c>
      <c r="I1962" s="3">
        <f t="shared" si="92"/>
        <v>721057</v>
      </c>
    </row>
    <row r="1963" customHeight="1" spans="1:9">
      <c r="A1963" s="5" t="s">
        <v>78</v>
      </c>
      <c r="B1963" s="6">
        <v>1992</v>
      </c>
      <c r="C1963" s="2">
        <v>252637</v>
      </c>
      <c r="D1963" s="2">
        <v>437902</v>
      </c>
      <c r="E1963" s="2">
        <v>6328</v>
      </c>
      <c r="F1963" s="2">
        <v>6731</v>
      </c>
      <c r="G1963" s="3">
        <f t="shared" si="90"/>
        <v>690539</v>
      </c>
      <c r="H1963" s="3">
        <f t="shared" si="91"/>
        <v>13059</v>
      </c>
      <c r="I1963" s="3">
        <f t="shared" si="92"/>
        <v>703598</v>
      </c>
    </row>
    <row r="1964" customHeight="1" spans="1:9">
      <c r="A1964" s="5" t="s">
        <v>79</v>
      </c>
      <c r="B1964" s="6">
        <v>1992</v>
      </c>
      <c r="C1964" s="2">
        <v>262422</v>
      </c>
      <c r="D1964" s="2">
        <v>454852</v>
      </c>
      <c r="E1964" s="2">
        <v>5885</v>
      </c>
      <c r="F1964" s="2">
        <v>6307</v>
      </c>
      <c r="G1964" s="3">
        <f t="shared" si="90"/>
        <v>717274</v>
      </c>
      <c r="H1964" s="3">
        <f t="shared" si="91"/>
        <v>12192</v>
      </c>
      <c r="I1964" s="3">
        <f t="shared" si="92"/>
        <v>729466</v>
      </c>
    </row>
    <row r="1965" customHeight="1" spans="1:9">
      <c r="A1965" s="5" t="s">
        <v>80</v>
      </c>
      <c r="B1965" s="6">
        <v>1992</v>
      </c>
      <c r="C1965" s="2">
        <v>263979</v>
      </c>
      <c r="D1965" s="2">
        <v>476343</v>
      </c>
      <c r="E1965" s="2">
        <v>5111</v>
      </c>
      <c r="F1965" s="2">
        <v>5562</v>
      </c>
      <c r="G1965" s="3">
        <f t="shared" si="90"/>
        <v>740322</v>
      </c>
      <c r="H1965" s="3">
        <f t="shared" si="91"/>
        <v>10673</v>
      </c>
      <c r="I1965" s="3">
        <f t="shared" si="92"/>
        <v>750995</v>
      </c>
    </row>
    <row r="1966" customHeight="1" spans="1:9">
      <c r="A1966" s="5" t="s">
        <v>81</v>
      </c>
      <c r="B1966" s="6">
        <v>1992</v>
      </c>
      <c r="C1966" s="2">
        <v>248326</v>
      </c>
      <c r="D1966" s="2">
        <v>467786</v>
      </c>
      <c r="E1966" s="2">
        <v>4800</v>
      </c>
      <c r="F1966" s="2">
        <v>5211</v>
      </c>
      <c r="G1966" s="3">
        <f t="shared" si="90"/>
        <v>716112</v>
      </c>
      <c r="H1966" s="3">
        <f t="shared" si="91"/>
        <v>10011</v>
      </c>
      <c r="I1966" s="3">
        <f t="shared" si="92"/>
        <v>726123</v>
      </c>
    </row>
    <row r="1967" customHeight="1" spans="1:9">
      <c r="A1967" s="5" t="s">
        <v>82</v>
      </c>
      <c r="B1967" s="6">
        <v>1992</v>
      </c>
      <c r="C1967" s="2">
        <v>182268</v>
      </c>
      <c r="D1967" s="2">
        <v>346165</v>
      </c>
      <c r="E1967" s="2">
        <v>3504</v>
      </c>
      <c r="F1967" s="2">
        <v>3891</v>
      </c>
      <c r="G1967" s="3">
        <f t="shared" si="90"/>
        <v>528433</v>
      </c>
      <c r="H1967" s="3">
        <f t="shared" si="91"/>
        <v>7395</v>
      </c>
      <c r="I1967" s="3">
        <f t="shared" si="92"/>
        <v>535828</v>
      </c>
    </row>
    <row r="1968" customHeight="1" spans="1:9">
      <c r="A1968" s="5" t="s">
        <v>83</v>
      </c>
      <c r="B1968" s="6">
        <v>1992</v>
      </c>
      <c r="C1968" s="2">
        <v>113367</v>
      </c>
      <c r="D1968" s="2">
        <v>220958</v>
      </c>
      <c r="E1968" s="2">
        <v>2606</v>
      </c>
      <c r="F1968" s="2">
        <v>2743</v>
      </c>
      <c r="G1968" s="3">
        <f t="shared" si="90"/>
        <v>334325</v>
      </c>
      <c r="H1968" s="3">
        <f t="shared" si="91"/>
        <v>5349</v>
      </c>
      <c r="I1968" s="3">
        <f t="shared" si="92"/>
        <v>339674</v>
      </c>
    </row>
    <row r="1969" customHeight="1" spans="1:9">
      <c r="A1969" s="5" t="s">
        <v>84</v>
      </c>
      <c r="B1969" s="6">
        <v>1992</v>
      </c>
      <c r="C1969" s="2">
        <v>105551</v>
      </c>
      <c r="D1969" s="2">
        <v>207592</v>
      </c>
      <c r="E1969" s="2">
        <v>2287</v>
      </c>
      <c r="F1969" s="2">
        <v>2330</v>
      </c>
      <c r="G1969" s="3">
        <f t="shared" si="90"/>
        <v>313143</v>
      </c>
      <c r="H1969" s="3">
        <f t="shared" si="91"/>
        <v>4617</v>
      </c>
      <c r="I1969" s="3">
        <f t="shared" si="92"/>
        <v>317760</v>
      </c>
    </row>
    <row r="1970" customHeight="1" spans="1:9">
      <c r="A1970" s="5" t="s">
        <v>85</v>
      </c>
      <c r="B1970" s="6">
        <v>1992</v>
      </c>
      <c r="C1970" s="2">
        <v>109265</v>
      </c>
      <c r="D1970" s="2">
        <v>223903</v>
      </c>
      <c r="E1970" s="2">
        <v>2296</v>
      </c>
      <c r="F1970" s="2">
        <v>2231</v>
      </c>
      <c r="G1970" s="3">
        <f t="shared" si="90"/>
        <v>333168</v>
      </c>
      <c r="H1970" s="3">
        <f t="shared" si="91"/>
        <v>4527</v>
      </c>
      <c r="I1970" s="3">
        <f t="shared" si="92"/>
        <v>337695</v>
      </c>
    </row>
    <row r="1971" customHeight="1" spans="1:9">
      <c r="A1971" s="5" t="s">
        <v>86</v>
      </c>
      <c r="B1971" s="6">
        <v>1992</v>
      </c>
      <c r="C1971" s="2">
        <v>135184</v>
      </c>
      <c r="D1971" s="2">
        <v>287806</v>
      </c>
      <c r="E1971" s="2">
        <v>2373</v>
      </c>
      <c r="F1971" s="2">
        <v>2703</v>
      </c>
      <c r="G1971" s="3">
        <f t="shared" si="90"/>
        <v>422990</v>
      </c>
      <c r="H1971" s="3">
        <f t="shared" si="91"/>
        <v>5076</v>
      </c>
      <c r="I1971" s="3">
        <f t="shared" si="92"/>
        <v>428066</v>
      </c>
    </row>
    <row r="1972" customHeight="1" spans="1:9">
      <c r="A1972" s="5" t="s">
        <v>87</v>
      </c>
      <c r="B1972" s="6">
        <v>1992</v>
      </c>
      <c r="C1972" s="2">
        <v>162109</v>
      </c>
      <c r="D1972" s="2">
        <v>356170</v>
      </c>
      <c r="E1972" s="2">
        <v>2421</v>
      </c>
      <c r="F1972" s="2">
        <v>3034</v>
      </c>
      <c r="G1972" s="3">
        <f t="shared" si="90"/>
        <v>518279</v>
      </c>
      <c r="H1972" s="3">
        <f t="shared" si="91"/>
        <v>5455</v>
      </c>
      <c r="I1972" s="3">
        <f t="shared" si="92"/>
        <v>523734</v>
      </c>
    </row>
    <row r="1973" customHeight="1" spans="1:9">
      <c r="A1973" s="5" t="s">
        <v>88</v>
      </c>
      <c r="B1973" s="6">
        <v>1992</v>
      </c>
      <c r="C1973" s="2">
        <v>154499</v>
      </c>
      <c r="D1973" s="2">
        <v>344082</v>
      </c>
      <c r="E1973" s="2">
        <v>2114</v>
      </c>
      <c r="F1973" s="2">
        <v>2590</v>
      </c>
      <c r="G1973" s="3">
        <f t="shared" si="90"/>
        <v>498581</v>
      </c>
      <c r="H1973" s="3">
        <f t="shared" si="91"/>
        <v>4704</v>
      </c>
      <c r="I1973" s="3">
        <f t="shared" si="92"/>
        <v>503285</v>
      </c>
    </row>
    <row r="1974" customHeight="1" spans="1:9">
      <c r="A1974" s="5" t="s">
        <v>89</v>
      </c>
      <c r="B1974" s="6">
        <v>1992</v>
      </c>
      <c r="C1974" s="2">
        <v>142974</v>
      </c>
      <c r="D1974" s="2">
        <v>327114</v>
      </c>
      <c r="E1974" s="2">
        <v>1963</v>
      </c>
      <c r="F1974" s="2">
        <v>2575</v>
      </c>
      <c r="G1974" s="3">
        <f t="shared" si="90"/>
        <v>470088</v>
      </c>
      <c r="H1974" s="3">
        <f t="shared" si="91"/>
        <v>4538</v>
      </c>
      <c r="I1974" s="3">
        <f t="shared" si="92"/>
        <v>474626</v>
      </c>
    </row>
    <row r="1975" customHeight="1" spans="1:9">
      <c r="A1975" s="5" t="s">
        <v>90</v>
      </c>
      <c r="B1975" s="6">
        <v>1992</v>
      </c>
      <c r="C1975" s="2">
        <v>122020</v>
      </c>
      <c r="D1975" s="2">
        <v>289538</v>
      </c>
      <c r="E1975" s="2">
        <v>1646</v>
      </c>
      <c r="F1975" s="2">
        <v>2113</v>
      </c>
      <c r="G1975" s="3">
        <f t="shared" si="90"/>
        <v>411558</v>
      </c>
      <c r="H1975" s="3">
        <f t="shared" si="91"/>
        <v>3759</v>
      </c>
      <c r="I1975" s="3">
        <f t="shared" si="92"/>
        <v>415317</v>
      </c>
    </row>
    <row r="1976" customHeight="1" spans="1:9">
      <c r="A1976" s="5" t="s">
        <v>91</v>
      </c>
      <c r="B1976" s="6">
        <v>1992</v>
      </c>
      <c r="C1976" s="2">
        <v>108992</v>
      </c>
      <c r="D1976" s="2">
        <v>272850</v>
      </c>
      <c r="E1976" s="2">
        <v>1417</v>
      </c>
      <c r="F1976" s="2">
        <v>2270</v>
      </c>
      <c r="G1976" s="3">
        <f t="shared" si="90"/>
        <v>381842</v>
      </c>
      <c r="H1976" s="3">
        <f t="shared" si="91"/>
        <v>3687</v>
      </c>
      <c r="I1976" s="3">
        <f t="shared" si="92"/>
        <v>385529</v>
      </c>
    </row>
    <row r="1977" customHeight="1" spans="1:9">
      <c r="A1977" s="5" t="s">
        <v>92</v>
      </c>
      <c r="B1977" s="6">
        <v>1992</v>
      </c>
      <c r="C1977" s="2">
        <v>97070</v>
      </c>
      <c r="D1977" s="2">
        <v>250453</v>
      </c>
      <c r="E1977" s="2">
        <v>1170</v>
      </c>
      <c r="F1977" s="2">
        <v>1907</v>
      </c>
      <c r="G1977" s="3">
        <f t="shared" si="90"/>
        <v>347523</v>
      </c>
      <c r="H1977" s="3">
        <f t="shared" si="91"/>
        <v>3077</v>
      </c>
      <c r="I1977" s="3">
        <f t="shared" si="92"/>
        <v>350600</v>
      </c>
    </row>
    <row r="1978" customHeight="1" spans="1:9">
      <c r="A1978" s="5" t="s">
        <v>93</v>
      </c>
      <c r="B1978" s="6">
        <v>1992</v>
      </c>
      <c r="C1978" s="2">
        <v>82596</v>
      </c>
      <c r="D1978" s="2">
        <v>220773</v>
      </c>
      <c r="E1978" s="2">
        <v>992</v>
      </c>
      <c r="F1978" s="2">
        <v>1577</v>
      </c>
      <c r="G1978" s="3">
        <f t="shared" si="90"/>
        <v>303369</v>
      </c>
      <c r="H1978" s="3">
        <f t="shared" si="91"/>
        <v>2569</v>
      </c>
      <c r="I1978" s="3">
        <f t="shared" si="92"/>
        <v>305938</v>
      </c>
    </row>
    <row r="1979" customHeight="1" spans="1:9">
      <c r="A1979" s="5" t="s">
        <v>95</v>
      </c>
      <c r="B1979" s="6">
        <v>1992</v>
      </c>
      <c r="C1979" s="2">
        <v>308954</v>
      </c>
      <c r="D1979" s="2">
        <v>927389</v>
      </c>
      <c r="E1979" s="2">
        <v>4277</v>
      </c>
      <c r="F1979" s="2">
        <v>8664</v>
      </c>
      <c r="G1979" s="3">
        <f t="shared" si="90"/>
        <v>1236343</v>
      </c>
      <c r="H1979" s="3">
        <f t="shared" si="91"/>
        <v>12941</v>
      </c>
      <c r="I1979" s="3">
        <f t="shared" si="92"/>
        <v>1249284</v>
      </c>
    </row>
    <row r="1980" customHeight="1" spans="1:9">
      <c r="A1980" s="5" t="s">
        <v>9</v>
      </c>
      <c r="B1980" s="6">
        <v>1993</v>
      </c>
      <c r="C1980" s="2">
        <v>356612</v>
      </c>
      <c r="D1980" s="2">
        <v>337977</v>
      </c>
      <c r="E1980" s="2">
        <v>53540</v>
      </c>
      <c r="F1980" s="2">
        <v>50893</v>
      </c>
      <c r="G1980" s="3">
        <f t="shared" si="90"/>
        <v>694589</v>
      </c>
      <c r="H1980" s="3">
        <f t="shared" si="91"/>
        <v>104433</v>
      </c>
      <c r="I1980" s="3">
        <f t="shared" si="92"/>
        <v>799022</v>
      </c>
    </row>
    <row r="1981" customHeight="1" spans="1:9">
      <c r="A1981" s="5" t="s">
        <v>10</v>
      </c>
      <c r="B1981" s="6">
        <v>1993</v>
      </c>
      <c r="C1981" s="2">
        <v>363831</v>
      </c>
      <c r="D1981" s="2">
        <v>346845</v>
      </c>
      <c r="E1981" s="2">
        <v>55650</v>
      </c>
      <c r="F1981" s="2">
        <v>52520</v>
      </c>
      <c r="G1981" s="3">
        <f t="shared" si="90"/>
        <v>710676</v>
      </c>
      <c r="H1981" s="3">
        <f t="shared" si="91"/>
        <v>108170</v>
      </c>
      <c r="I1981" s="3">
        <f t="shared" si="92"/>
        <v>818846</v>
      </c>
    </row>
    <row r="1982" customHeight="1" spans="1:9">
      <c r="A1982" s="5" t="s">
        <v>11</v>
      </c>
      <c r="B1982" s="6">
        <v>1993</v>
      </c>
      <c r="C1982" s="2">
        <v>381306</v>
      </c>
      <c r="D1982" s="2">
        <v>362255</v>
      </c>
      <c r="E1982" s="2">
        <v>55149</v>
      </c>
      <c r="F1982" s="2">
        <v>52073</v>
      </c>
      <c r="G1982" s="3">
        <f t="shared" si="90"/>
        <v>743561</v>
      </c>
      <c r="H1982" s="3">
        <f t="shared" si="91"/>
        <v>107222</v>
      </c>
      <c r="I1982" s="3">
        <f t="shared" si="92"/>
        <v>850783</v>
      </c>
    </row>
    <row r="1983" customHeight="1" spans="1:9">
      <c r="A1983" s="5" t="s">
        <v>12</v>
      </c>
      <c r="B1983" s="6">
        <v>1993</v>
      </c>
      <c r="C1983" s="2">
        <v>424790</v>
      </c>
      <c r="D1983" s="2">
        <v>403097</v>
      </c>
      <c r="E1983" s="2">
        <v>55638</v>
      </c>
      <c r="F1983" s="2">
        <v>52515</v>
      </c>
      <c r="G1983" s="3">
        <f t="shared" si="90"/>
        <v>827887</v>
      </c>
      <c r="H1983" s="3">
        <f t="shared" si="91"/>
        <v>108153</v>
      </c>
      <c r="I1983" s="3">
        <f t="shared" si="92"/>
        <v>936040</v>
      </c>
    </row>
    <row r="1984" customHeight="1" spans="1:9">
      <c r="A1984" s="5" t="s">
        <v>13</v>
      </c>
      <c r="B1984" s="6">
        <v>1993</v>
      </c>
      <c r="C1984" s="2">
        <v>418687</v>
      </c>
      <c r="D1984" s="2">
        <v>398490</v>
      </c>
      <c r="E1984" s="2">
        <v>54290</v>
      </c>
      <c r="F1984" s="2">
        <v>51992</v>
      </c>
      <c r="G1984" s="3">
        <f t="shared" si="90"/>
        <v>817177</v>
      </c>
      <c r="H1984" s="3">
        <f t="shared" si="91"/>
        <v>106282</v>
      </c>
      <c r="I1984" s="3">
        <f t="shared" si="92"/>
        <v>923459</v>
      </c>
    </row>
    <row r="1985" customHeight="1" spans="1:9">
      <c r="A1985" s="5" t="s">
        <v>14</v>
      </c>
      <c r="B1985" s="6">
        <v>1993</v>
      </c>
      <c r="C1985" s="2">
        <v>432507</v>
      </c>
      <c r="D1985" s="2">
        <v>410313</v>
      </c>
      <c r="E1985" s="2">
        <v>54879</v>
      </c>
      <c r="F1985" s="2">
        <v>51452</v>
      </c>
      <c r="G1985" s="3">
        <f t="shared" si="90"/>
        <v>842820</v>
      </c>
      <c r="H1985" s="3">
        <f t="shared" si="91"/>
        <v>106331</v>
      </c>
      <c r="I1985" s="3">
        <f t="shared" si="92"/>
        <v>949151</v>
      </c>
    </row>
    <row r="1986" customHeight="1" spans="1:9">
      <c r="A1986" s="5" t="s">
        <v>15</v>
      </c>
      <c r="B1986" s="6">
        <v>1993</v>
      </c>
      <c r="C1986" s="2">
        <v>423755</v>
      </c>
      <c r="D1986" s="2">
        <v>400758</v>
      </c>
      <c r="E1986" s="2">
        <v>51978</v>
      </c>
      <c r="F1986" s="2">
        <v>48713</v>
      </c>
      <c r="G1986" s="3">
        <f t="shared" si="90"/>
        <v>824513</v>
      </c>
      <c r="H1986" s="3">
        <f t="shared" si="91"/>
        <v>100691</v>
      </c>
      <c r="I1986" s="3">
        <f t="shared" si="92"/>
        <v>925204</v>
      </c>
    </row>
    <row r="1987" customHeight="1" spans="1:9">
      <c r="A1987" s="5" t="s">
        <v>16</v>
      </c>
      <c r="B1987" s="6">
        <v>1993</v>
      </c>
      <c r="C1987" s="2">
        <v>417244</v>
      </c>
      <c r="D1987" s="2">
        <v>397194</v>
      </c>
      <c r="E1987" s="2">
        <v>48128</v>
      </c>
      <c r="F1987" s="2">
        <v>44919</v>
      </c>
      <c r="G1987" s="3">
        <f t="shared" ref="G1987:G2050" si="93">C1987+D1987</f>
        <v>814438</v>
      </c>
      <c r="H1987" s="3">
        <f t="shared" ref="H1987:H2050" si="94">E1987+F1987</f>
        <v>93047</v>
      </c>
      <c r="I1987" s="3">
        <f t="shared" ref="I1987:I2050" si="95">G1987+H1987</f>
        <v>907485</v>
      </c>
    </row>
    <row r="1988" customHeight="1" spans="1:9">
      <c r="A1988" s="5" t="s">
        <v>17</v>
      </c>
      <c r="B1988" s="6">
        <v>1993</v>
      </c>
      <c r="C1988" s="2">
        <v>402944</v>
      </c>
      <c r="D1988" s="2">
        <v>383880</v>
      </c>
      <c r="E1988" s="2">
        <v>46022</v>
      </c>
      <c r="F1988" s="2">
        <v>42890</v>
      </c>
      <c r="G1988" s="3">
        <f t="shared" si="93"/>
        <v>786824</v>
      </c>
      <c r="H1988" s="3">
        <f t="shared" si="94"/>
        <v>88912</v>
      </c>
      <c r="I1988" s="3">
        <f t="shared" si="95"/>
        <v>875736</v>
      </c>
    </row>
    <row r="1989" customHeight="1" spans="1:9">
      <c r="A1989" s="5" t="s">
        <v>18</v>
      </c>
      <c r="B1989" s="6">
        <v>1993</v>
      </c>
      <c r="C1989" s="2">
        <v>402288</v>
      </c>
      <c r="D1989" s="2">
        <v>382026</v>
      </c>
      <c r="E1989" s="2">
        <v>45438</v>
      </c>
      <c r="F1989" s="2">
        <v>42455</v>
      </c>
      <c r="G1989" s="3">
        <f t="shared" si="93"/>
        <v>784314</v>
      </c>
      <c r="H1989" s="3">
        <f t="shared" si="94"/>
        <v>87893</v>
      </c>
      <c r="I1989" s="3">
        <f t="shared" si="95"/>
        <v>872207</v>
      </c>
    </row>
    <row r="1990" customHeight="1" spans="1:9">
      <c r="A1990" s="5" t="s">
        <v>19</v>
      </c>
      <c r="B1990" s="6">
        <v>1993</v>
      </c>
      <c r="C1990" s="2">
        <v>405930</v>
      </c>
      <c r="D1990" s="2">
        <v>386196</v>
      </c>
      <c r="E1990" s="2">
        <v>45420</v>
      </c>
      <c r="F1990" s="2">
        <v>42209</v>
      </c>
      <c r="G1990" s="3">
        <f t="shared" si="93"/>
        <v>792126</v>
      </c>
      <c r="H1990" s="3">
        <f t="shared" si="94"/>
        <v>87629</v>
      </c>
      <c r="I1990" s="3">
        <f t="shared" si="95"/>
        <v>879755</v>
      </c>
    </row>
    <row r="1991" customHeight="1" spans="1:9">
      <c r="A1991" s="5" t="s">
        <v>20</v>
      </c>
      <c r="B1991" s="6">
        <v>1993</v>
      </c>
      <c r="C1991" s="2">
        <v>415977</v>
      </c>
      <c r="D1991" s="2">
        <v>395113</v>
      </c>
      <c r="E1991" s="2">
        <v>48018</v>
      </c>
      <c r="F1991" s="2">
        <v>44769</v>
      </c>
      <c r="G1991" s="3">
        <f t="shared" si="93"/>
        <v>811090</v>
      </c>
      <c r="H1991" s="3">
        <f t="shared" si="94"/>
        <v>92787</v>
      </c>
      <c r="I1991" s="3">
        <f t="shared" si="95"/>
        <v>903877</v>
      </c>
    </row>
    <row r="1992" customHeight="1" spans="1:9">
      <c r="A1992" s="5" t="s">
        <v>21</v>
      </c>
      <c r="B1992" s="6">
        <v>1993</v>
      </c>
      <c r="C1992" s="2">
        <v>411561</v>
      </c>
      <c r="D1992" s="2">
        <v>393434</v>
      </c>
      <c r="E1992" s="2">
        <v>49821</v>
      </c>
      <c r="F1992" s="2">
        <v>45751</v>
      </c>
      <c r="G1992" s="3">
        <f t="shared" si="93"/>
        <v>804995</v>
      </c>
      <c r="H1992" s="3">
        <f t="shared" si="94"/>
        <v>95572</v>
      </c>
      <c r="I1992" s="3">
        <f t="shared" si="95"/>
        <v>900567</v>
      </c>
    </row>
    <row r="1993" customHeight="1" spans="1:9">
      <c r="A1993" s="5" t="s">
        <v>22</v>
      </c>
      <c r="B1993" s="6">
        <v>1993</v>
      </c>
      <c r="C1993" s="2">
        <v>414186</v>
      </c>
      <c r="D1993" s="2">
        <v>395279</v>
      </c>
      <c r="E1993" s="2">
        <v>50315</v>
      </c>
      <c r="F1993" s="2">
        <v>46735</v>
      </c>
      <c r="G1993" s="3">
        <f t="shared" si="93"/>
        <v>809465</v>
      </c>
      <c r="H1993" s="3">
        <f t="shared" si="94"/>
        <v>97050</v>
      </c>
      <c r="I1993" s="3">
        <f t="shared" si="95"/>
        <v>906515</v>
      </c>
    </row>
    <row r="1994" customHeight="1" spans="1:9">
      <c r="A1994" s="5" t="s">
        <v>23</v>
      </c>
      <c r="B1994" s="6">
        <v>1993</v>
      </c>
      <c r="C1994" s="2">
        <v>391820</v>
      </c>
      <c r="D1994" s="2">
        <v>372534</v>
      </c>
      <c r="E1994" s="2">
        <v>49271</v>
      </c>
      <c r="F1994" s="2">
        <v>45429</v>
      </c>
      <c r="G1994" s="3">
        <f t="shared" si="93"/>
        <v>764354</v>
      </c>
      <c r="H1994" s="3">
        <f t="shared" si="94"/>
        <v>94700</v>
      </c>
      <c r="I1994" s="3">
        <f t="shared" si="95"/>
        <v>859054</v>
      </c>
    </row>
    <row r="1995" customHeight="1" spans="1:9">
      <c r="A1995" s="5" t="s">
        <v>24</v>
      </c>
      <c r="B1995" s="6">
        <v>1993</v>
      </c>
      <c r="C1995" s="2">
        <v>386453</v>
      </c>
      <c r="D1995" s="2">
        <v>367122</v>
      </c>
      <c r="E1995" s="2">
        <v>50526</v>
      </c>
      <c r="F1995" s="2">
        <v>45144</v>
      </c>
      <c r="G1995" s="3">
        <f t="shared" si="93"/>
        <v>753575</v>
      </c>
      <c r="H1995" s="3">
        <f t="shared" si="94"/>
        <v>95670</v>
      </c>
      <c r="I1995" s="3">
        <f t="shared" si="95"/>
        <v>849245</v>
      </c>
    </row>
    <row r="1996" customHeight="1" spans="1:9">
      <c r="A1996" s="5" t="s">
        <v>25</v>
      </c>
      <c r="B1996" s="6">
        <v>1993</v>
      </c>
      <c r="C1996" s="2">
        <v>383387</v>
      </c>
      <c r="D1996" s="2">
        <v>363779</v>
      </c>
      <c r="E1996" s="2">
        <v>52239</v>
      </c>
      <c r="F1996" s="2">
        <v>46528</v>
      </c>
      <c r="G1996" s="3">
        <f t="shared" si="93"/>
        <v>747166</v>
      </c>
      <c r="H1996" s="3">
        <f t="shared" si="94"/>
        <v>98767</v>
      </c>
      <c r="I1996" s="3">
        <f t="shared" si="95"/>
        <v>845933</v>
      </c>
    </row>
    <row r="1997" customHeight="1" spans="1:9">
      <c r="A1997" s="5" t="s">
        <v>26</v>
      </c>
      <c r="B1997" s="6">
        <v>1993</v>
      </c>
      <c r="C1997" s="2">
        <v>373730</v>
      </c>
      <c r="D1997" s="2">
        <v>356403</v>
      </c>
      <c r="E1997" s="2">
        <v>57531</v>
      </c>
      <c r="F1997" s="2">
        <v>49873</v>
      </c>
      <c r="G1997" s="3">
        <f t="shared" si="93"/>
        <v>730133</v>
      </c>
      <c r="H1997" s="3">
        <f t="shared" si="94"/>
        <v>107404</v>
      </c>
      <c r="I1997" s="3">
        <f t="shared" si="95"/>
        <v>837537</v>
      </c>
    </row>
    <row r="1998" customHeight="1" spans="1:9">
      <c r="A1998" s="5" t="s">
        <v>27</v>
      </c>
      <c r="B1998" s="6">
        <v>1993</v>
      </c>
      <c r="C1998" s="2">
        <v>361200</v>
      </c>
      <c r="D1998" s="2">
        <v>342689</v>
      </c>
      <c r="E1998" s="2">
        <v>62115</v>
      </c>
      <c r="F1998" s="2">
        <v>54548</v>
      </c>
      <c r="G1998" s="3">
        <f t="shared" si="93"/>
        <v>703889</v>
      </c>
      <c r="H1998" s="3">
        <f t="shared" si="94"/>
        <v>116663</v>
      </c>
      <c r="I1998" s="3">
        <f t="shared" si="95"/>
        <v>820552</v>
      </c>
    </row>
    <row r="1999" customHeight="1" spans="1:9">
      <c r="A1999" s="5" t="s">
        <v>28</v>
      </c>
      <c r="B1999" s="6">
        <v>1993</v>
      </c>
      <c r="C1999" s="2">
        <v>368204</v>
      </c>
      <c r="D1999" s="2">
        <v>351516</v>
      </c>
      <c r="E1999" s="2">
        <v>66082</v>
      </c>
      <c r="F1999" s="2">
        <v>61178</v>
      </c>
      <c r="G1999" s="3">
        <f t="shared" si="93"/>
        <v>719720</v>
      </c>
      <c r="H1999" s="3">
        <f t="shared" si="94"/>
        <v>127260</v>
      </c>
      <c r="I1999" s="3">
        <f t="shared" si="95"/>
        <v>846980</v>
      </c>
    </row>
    <row r="2000" customHeight="1" spans="1:9">
      <c r="A2000" s="5" t="s">
        <v>29</v>
      </c>
      <c r="B2000" s="6">
        <v>1993</v>
      </c>
      <c r="C2000" s="2">
        <v>375280</v>
      </c>
      <c r="D2000" s="2">
        <v>359523</v>
      </c>
      <c r="E2000" s="2">
        <v>73301</v>
      </c>
      <c r="F2000" s="2">
        <v>67423</v>
      </c>
      <c r="G2000" s="3">
        <f t="shared" si="93"/>
        <v>734803</v>
      </c>
      <c r="H2000" s="3">
        <f t="shared" si="94"/>
        <v>140724</v>
      </c>
      <c r="I2000" s="3">
        <f t="shared" si="95"/>
        <v>875527</v>
      </c>
    </row>
    <row r="2001" customHeight="1" spans="1:9">
      <c r="A2001" s="5" t="s">
        <v>30</v>
      </c>
      <c r="B2001" s="6">
        <v>1993</v>
      </c>
      <c r="C2001" s="2">
        <v>424417</v>
      </c>
      <c r="D2001" s="2">
        <v>405653</v>
      </c>
      <c r="E2001" s="2">
        <v>80480</v>
      </c>
      <c r="F2001" s="2">
        <v>72062</v>
      </c>
      <c r="G2001" s="3">
        <f t="shared" si="93"/>
        <v>830070</v>
      </c>
      <c r="H2001" s="3">
        <f t="shared" si="94"/>
        <v>152542</v>
      </c>
      <c r="I2001" s="3">
        <f t="shared" si="95"/>
        <v>982612</v>
      </c>
    </row>
    <row r="2002" customHeight="1" spans="1:9">
      <c r="A2002" s="5" t="s">
        <v>31</v>
      </c>
      <c r="B2002" s="6">
        <v>1993</v>
      </c>
      <c r="C2002" s="2">
        <v>485456</v>
      </c>
      <c r="D2002" s="2">
        <v>463058</v>
      </c>
      <c r="E2002" s="2">
        <v>85019</v>
      </c>
      <c r="F2002" s="2">
        <v>74645</v>
      </c>
      <c r="G2002" s="3">
        <f t="shared" si="93"/>
        <v>948514</v>
      </c>
      <c r="H2002" s="3">
        <f t="shared" si="94"/>
        <v>159664</v>
      </c>
      <c r="I2002" s="3">
        <f t="shared" si="95"/>
        <v>1108178</v>
      </c>
    </row>
    <row r="2003" customHeight="1" spans="1:9">
      <c r="A2003" s="5" t="s">
        <v>32</v>
      </c>
      <c r="B2003" s="6">
        <v>1993</v>
      </c>
      <c r="C2003" s="2">
        <v>511763</v>
      </c>
      <c r="D2003" s="2">
        <v>490078</v>
      </c>
      <c r="E2003" s="2">
        <v>94594</v>
      </c>
      <c r="F2003" s="2">
        <v>76734</v>
      </c>
      <c r="G2003" s="3">
        <f t="shared" si="93"/>
        <v>1001841</v>
      </c>
      <c r="H2003" s="3">
        <f t="shared" si="94"/>
        <v>171328</v>
      </c>
      <c r="I2003" s="3">
        <f t="shared" si="95"/>
        <v>1173169</v>
      </c>
    </row>
    <row r="2004" customHeight="1" spans="1:9">
      <c r="A2004" s="5" t="s">
        <v>33</v>
      </c>
      <c r="B2004" s="6">
        <v>1993</v>
      </c>
      <c r="C2004" s="2">
        <v>563994</v>
      </c>
      <c r="D2004" s="2">
        <v>539120</v>
      </c>
      <c r="E2004" s="2">
        <v>97365</v>
      </c>
      <c r="F2004" s="2">
        <v>76892</v>
      </c>
      <c r="G2004" s="3">
        <f t="shared" si="93"/>
        <v>1103114</v>
      </c>
      <c r="H2004" s="3">
        <f t="shared" si="94"/>
        <v>174257</v>
      </c>
      <c r="I2004" s="3">
        <f t="shared" si="95"/>
        <v>1277371</v>
      </c>
    </row>
    <row r="2005" customHeight="1" spans="1:9">
      <c r="A2005" s="5" t="s">
        <v>34</v>
      </c>
      <c r="B2005" s="6">
        <v>1993</v>
      </c>
      <c r="C2005" s="2">
        <v>600164</v>
      </c>
      <c r="D2005" s="2">
        <v>574817</v>
      </c>
      <c r="E2005" s="2">
        <v>99240</v>
      </c>
      <c r="F2005" s="2">
        <v>74708</v>
      </c>
      <c r="G2005" s="3">
        <f t="shared" si="93"/>
        <v>1174981</v>
      </c>
      <c r="H2005" s="3">
        <f t="shared" si="94"/>
        <v>173948</v>
      </c>
      <c r="I2005" s="3">
        <f t="shared" si="95"/>
        <v>1348929</v>
      </c>
    </row>
    <row r="2006" customHeight="1" spans="1:9">
      <c r="A2006" s="5" t="s">
        <v>35</v>
      </c>
      <c r="B2006" s="6">
        <v>1993</v>
      </c>
      <c r="C2006" s="2">
        <v>625817</v>
      </c>
      <c r="D2006" s="2">
        <v>600553</v>
      </c>
      <c r="E2006" s="2">
        <v>95357</v>
      </c>
      <c r="F2006" s="2">
        <v>69843</v>
      </c>
      <c r="G2006" s="3">
        <f t="shared" si="93"/>
        <v>1226370</v>
      </c>
      <c r="H2006" s="3">
        <f t="shared" si="94"/>
        <v>165200</v>
      </c>
      <c r="I2006" s="3">
        <f t="shared" si="95"/>
        <v>1391570</v>
      </c>
    </row>
    <row r="2007" customHeight="1" spans="1:9">
      <c r="A2007" s="5" t="s">
        <v>36</v>
      </c>
      <c r="B2007" s="6">
        <v>1993</v>
      </c>
      <c r="C2007" s="2">
        <v>644525</v>
      </c>
      <c r="D2007" s="2">
        <v>619032</v>
      </c>
      <c r="E2007" s="2">
        <v>100254</v>
      </c>
      <c r="F2007" s="2">
        <v>71019</v>
      </c>
      <c r="G2007" s="3">
        <f t="shared" si="93"/>
        <v>1263557</v>
      </c>
      <c r="H2007" s="3">
        <f t="shared" si="94"/>
        <v>171273</v>
      </c>
      <c r="I2007" s="3">
        <f t="shared" si="95"/>
        <v>1434830</v>
      </c>
    </row>
    <row r="2008" customHeight="1" spans="1:9">
      <c r="A2008" s="5" t="s">
        <v>37</v>
      </c>
      <c r="B2008" s="6">
        <v>1993</v>
      </c>
      <c r="C2008" s="2">
        <v>652058</v>
      </c>
      <c r="D2008" s="2">
        <v>623208</v>
      </c>
      <c r="E2008" s="2">
        <v>103134</v>
      </c>
      <c r="F2008" s="2">
        <v>70134</v>
      </c>
      <c r="G2008" s="3">
        <f t="shared" si="93"/>
        <v>1275266</v>
      </c>
      <c r="H2008" s="3">
        <f t="shared" si="94"/>
        <v>173268</v>
      </c>
      <c r="I2008" s="3">
        <f t="shared" si="95"/>
        <v>1448534</v>
      </c>
    </row>
    <row r="2009" customHeight="1" spans="1:9">
      <c r="A2009" s="5" t="s">
        <v>38</v>
      </c>
      <c r="B2009" s="6">
        <v>1993</v>
      </c>
      <c r="C2009" s="2">
        <v>666759</v>
      </c>
      <c r="D2009" s="2">
        <v>640396</v>
      </c>
      <c r="E2009" s="2">
        <v>100657</v>
      </c>
      <c r="F2009" s="2">
        <v>67505</v>
      </c>
      <c r="G2009" s="3">
        <f t="shared" si="93"/>
        <v>1307155</v>
      </c>
      <c r="H2009" s="3">
        <f t="shared" si="94"/>
        <v>168162</v>
      </c>
      <c r="I2009" s="3">
        <f t="shared" si="95"/>
        <v>1475317</v>
      </c>
    </row>
    <row r="2010" customHeight="1" spans="1:9">
      <c r="A2010" s="5" t="s">
        <v>39</v>
      </c>
      <c r="B2010" s="6">
        <v>1993</v>
      </c>
      <c r="C2010" s="2">
        <v>666349</v>
      </c>
      <c r="D2010" s="2">
        <v>641606</v>
      </c>
      <c r="E2010" s="2">
        <v>96028</v>
      </c>
      <c r="F2010" s="2">
        <v>62792</v>
      </c>
      <c r="G2010" s="3">
        <f t="shared" si="93"/>
        <v>1307955</v>
      </c>
      <c r="H2010" s="3">
        <f t="shared" si="94"/>
        <v>158820</v>
      </c>
      <c r="I2010" s="3">
        <f t="shared" si="95"/>
        <v>1466775</v>
      </c>
    </row>
    <row r="2011" customHeight="1" spans="1:9">
      <c r="A2011" s="5" t="s">
        <v>40</v>
      </c>
      <c r="B2011" s="6">
        <v>1993</v>
      </c>
      <c r="C2011" s="2">
        <v>647547</v>
      </c>
      <c r="D2011" s="2">
        <v>624596</v>
      </c>
      <c r="E2011" s="2">
        <v>89315</v>
      </c>
      <c r="F2011" s="2">
        <v>59888</v>
      </c>
      <c r="G2011" s="3">
        <f t="shared" si="93"/>
        <v>1272143</v>
      </c>
      <c r="H2011" s="3">
        <f t="shared" si="94"/>
        <v>149203</v>
      </c>
      <c r="I2011" s="3">
        <f t="shared" si="95"/>
        <v>1421346</v>
      </c>
    </row>
    <row r="2012" customHeight="1" spans="1:9">
      <c r="A2012" s="5" t="s">
        <v>41</v>
      </c>
      <c r="B2012" s="6">
        <v>1993</v>
      </c>
      <c r="C2012" s="2">
        <v>644858</v>
      </c>
      <c r="D2012" s="2">
        <v>623423</v>
      </c>
      <c r="E2012" s="2">
        <v>78017</v>
      </c>
      <c r="F2012" s="2">
        <v>54897</v>
      </c>
      <c r="G2012" s="3">
        <f t="shared" si="93"/>
        <v>1268281</v>
      </c>
      <c r="H2012" s="3">
        <f t="shared" si="94"/>
        <v>132914</v>
      </c>
      <c r="I2012" s="3">
        <f t="shared" si="95"/>
        <v>1401195</v>
      </c>
    </row>
    <row r="2013" customHeight="1" spans="1:9">
      <c r="A2013" s="5" t="s">
        <v>42</v>
      </c>
      <c r="B2013" s="6">
        <v>1993</v>
      </c>
      <c r="C2013" s="2">
        <v>621359</v>
      </c>
      <c r="D2013" s="2">
        <v>602524</v>
      </c>
      <c r="E2013" s="2">
        <v>83747</v>
      </c>
      <c r="F2013" s="2">
        <v>57362</v>
      </c>
      <c r="G2013" s="3">
        <f t="shared" si="93"/>
        <v>1223883</v>
      </c>
      <c r="H2013" s="3">
        <f t="shared" si="94"/>
        <v>141109</v>
      </c>
      <c r="I2013" s="3">
        <f t="shared" si="95"/>
        <v>1364992</v>
      </c>
    </row>
    <row r="2014" customHeight="1" spans="1:9">
      <c r="A2014" s="5" t="s">
        <v>43</v>
      </c>
      <c r="B2014" s="6">
        <v>1993</v>
      </c>
      <c r="C2014" s="2">
        <v>609347</v>
      </c>
      <c r="D2014" s="2">
        <v>587541</v>
      </c>
      <c r="E2014" s="2">
        <v>73741</v>
      </c>
      <c r="F2014" s="2">
        <v>52727</v>
      </c>
      <c r="G2014" s="3">
        <f t="shared" si="93"/>
        <v>1196888</v>
      </c>
      <c r="H2014" s="3">
        <f t="shared" si="94"/>
        <v>126468</v>
      </c>
      <c r="I2014" s="3">
        <f t="shared" si="95"/>
        <v>1323356</v>
      </c>
    </row>
    <row r="2015" customHeight="1" spans="1:9">
      <c r="A2015" s="5" t="s">
        <v>44</v>
      </c>
      <c r="B2015" s="6">
        <v>1993</v>
      </c>
      <c r="C2015" s="2">
        <v>578660</v>
      </c>
      <c r="D2015" s="2">
        <v>557976</v>
      </c>
      <c r="E2015" s="2">
        <v>71873</v>
      </c>
      <c r="F2015" s="2">
        <v>50334</v>
      </c>
      <c r="G2015" s="3">
        <f t="shared" si="93"/>
        <v>1136636</v>
      </c>
      <c r="H2015" s="3">
        <f t="shared" si="94"/>
        <v>122207</v>
      </c>
      <c r="I2015" s="3">
        <f t="shared" si="95"/>
        <v>1258843</v>
      </c>
    </row>
    <row r="2016" customHeight="1" spans="1:9">
      <c r="A2016" s="5" t="s">
        <v>45</v>
      </c>
      <c r="B2016" s="6">
        <v>1993</v>
      </c>
      <c r="C2016" s="2">
        <v>569837</v>
      </c>
      <c r="D2016" s="2">
        <v>550790</v>
      </c>
      <c r="E2016" s="2">
        <v>69134</v>
      </c>
      <c r="F2016" s="2">
        <v>48202</v>
      </c>
      <c r="G2016" s="3">
        <f t="shared" si="93"/>
        <v>1120627</v>
      </c>
      <c r="H2016" s="3">
        <f t="shared" si="94"/>
        <v>117336</v>
      </c>
      <c r="I2016" s="3">
        <f t="shared" si="95"/>
        <v>1237963</v>
      </c>
    </row>
    <row r="2017" customHeight="1" spans="1:9">
      <c r="A2017" s="5" t="s">
        <v>46</v>
      </c>
      <c r="B2017" s="6">
        <v>1993</v>
      </c>
      <c r="C2017" s="2">
        <v>554056</v>
      </c>
      <c r="D2017" s="2">
        <v>537233</v>
      </c>
      <c r="E2017" s="2">
        <v>70404</v>
      </c>
      <c r="F2017" s="2">
        <v>50289</v>
      </c>
      <c r="G2017" s="3">
        <f t="shared" si="93"/>
        <v>1091289</v>
      </c>
      <c r="H2017" s="3">
        <f t="shared" si="94"/>
        <v>120693</v>
      </c>
      <c r="I2017" s="3">
        <f t="shared" si="95"/>
        <v>1211982</v>
      </c>
    </row>
    <row r="2018" customHeight="1" spans="1:9">
      <c r="A2018" s="5" t="s">
        <v>47</v>
      </c>
      <c r="B2018" s="6">
        <v>1993</v>
      </c>
      <c r="C2018" s="2">
        <v>540608</v>
      </c>
      <c r="D2018" s="2">
        <v>522166</v>
      </c>
      <c r="E2018" s="2">
        <v>65102</v>
      </c>
      <c r="F2018" s="2">
        <v>51451</v>
      </c>
      <c r="G2018" s="3">
        <f t="shared" si="93"/>
        <v>1062774</v>
      </c>
      <c r="H2018" s="3">
        <f t="shared" si="94"/>
        <v>116553</v>
      </c>
      <c r="I2018" s="3">
        <f t="shared" si="95"/>
        <v>1179327</v>
      </c>
    </row>
    <row r="2019" customHeight="1" spans="1:9">
      <c r="A2019" s="5" t="s">
        <v>48</v>
      </c>
      <c r="B2019" s="6">
        <v>1993</v>
      </c>
      <c r="C2019" s="2">
        <v>535306</v>
      </c>
      <c r="D2019" s="2">
        <v>519140</v>
      </c>
      <c r="E2019" s="2">
        <v>59055</v>
      </c>
      <c r="F2019" s="2">
        <v>51450</v>
      </c>
      <c r="G2019" s="3">
        <f t="shared" si="93"/>
        <v>1054446</v>
      </c>
      <c r="H2019" s="3">
        <f t="shared" si="94"/>
        <v>110505</v>
      </c>
      <c r="I2019" s="3">
        <f t="shared" si="95"/>
        <v>1164951</v>
      </c>
    </row>
    <row r="2020" customHeight="1" spans="1:9">
      <c r="A2020" s="5" t="s">
        <v>49</v>
      </c>
      <c r="B2020" s="6">
        <v>1993</v>
      </c>
      <c r="C2020" s="2">
        <v>522476</v>
      </c>
      <c r="D2020" s="2">
        <v>508256</v>
      </c>
      <c r="E2020" s="2">
        <v>53669</v>
      </c>
      <c r="F2020" s="2">
        <v>50394</v>
      </c>
      <c r="G2020" s="3">
        <f t="shared" si="93"/>
        <v>1030732</v>
      </c>
      <c r="H2020" s="3">
        <f t="shared" si="94"/>
        <v>104063</v>
      </c>
      <c r="I2020" s="3">
        <f t="shared" si="95"/>
        <v>1134795</v>
      </c>
    </row>
    <row r="2021" customHeight="1" spans="1:9">
      <c r="A2021" s="5" t="s">
        <v>50</v>
      </c>
      <c r="B2021" s="6">
        <v>1993</v>
      </c>
      <c r="C2021" s="2">
        <v>524491</v>
      </c>
      <c r="D2021" s="2">
        <v>508848</v>
      </c>
      <c r="E2021" s="2">
        <v>54573</v>
      </c>
      <c r="F2021" s="2">
        <v>53420</v>
      </c>
      <c r="G2021" s="3">
        <f t="shared" si="93"/>
        <v>1033339</v>
      </c>
      <c r="H2021" s="3">
        <f t="shared" si="94"/>
        <v>107993</v>
      </c>
      <c r="I2021" s="3">
        <f t="shared" si="95"/>
        <v>1141332</v>
      </c>
    </row>
    <row r="2022" customHeight="1" spans="1:9">
      <c r="A2022" s="5" t="s">
        <v>51</v>
      </c>
      <c r="B2022" s="6">
        <v>1993</v>
      </c>
      <c r="C2022" s="2">
        <v>517353</v>
      </c>
      <c r="D2022" s="2">
        <v>503681</v>
      </c>
      <c r="E2022" s="2">
        <v>51533</v>
      </c>
      <c r="F2022" s="2">
        <v>49046</v>
      </c>
      <c r="G2022" s="3">
        <f t="shared" si="93"/>
        <v>1021034</v>
      </c>
      <c r="H2022" s="3">
        <f t="shared" si="94"/>
        <v>100579</v>
      </c>
      <c r="I2022" s="3">
        <f t="shared" si="95"/>
        <v>1121613</v>
      </c>
    </row>
    <row r="2023" customHeight="1" spans="1:9">
      <c r="A2023" s="5" t="s">
        <v>52</v>
      </c>
      <c r="B2023" s="6">
        <v>1993</v>
      </c>
      <c r="C2023" s="2">
        <v>518037</v>
      </c>
      <c r="D2023" s="2">
        <v>504553</v>
      </c>
      <c r="E2023" s="2">
        <v>58936</v>
      </c>
      <c r="F2023" s="2">
        <v>55070</v>
      </c>
      <c r="G2023" s="3">
        <f t="shared" si="93"/>
        <v>1022590</v>
      </c>
      <c r="H2023" s="3">
        <f t="shared" si="94"/>
        <v>114006</v>
      </c>
      <c r="I2023" s="3">
        <f t="shared" si="95"/>
        <v>1136596</v>
      </c>
    </row>
    <row r="2024" customHeight="1" spans="1:9">
      <c r="A2024" s="5" t="s">
        <v>53</v>
      </c>
      <c r="B2024" s="6">
        <v>1993</v>
      </c>
      <c r="C2024" s="2">
        <v>502718</v>
      </c>
      <c r="D2024" s="2">
        <v>488914</v>
      </c>
      <c r="E2024" s="2">
        <v>58925</v>
      </c>
      <c r="F2024" s="2">
        <v>51142</v>
      </c>
      <c r="G2024" s="3">
        <f t="shared" si="93"/>
        <v>991632</v>
      </c>
      <c r="H2024" s="3">
        <f t="shared" si="94"/>
        <v>110067</v>
      </c>
      <c r="I2024" s="3">
        <f t="shared" si="95"/>
        <v>1101699</v>
      </c>
    </row>
    <row r="2025" customHeight="1" spans="1:9">
      <c r="A2025" s="5" t="s">
        <v>54</v>
      </c>
      <c r="B2025" s="6">
        <v>1993</v>
      </c>
      <c r="C2025" s="2">
        <v>461709</v>
      </c>
      <c r="D2025" s="2">
        <v>450146</v>
      </c>
      <c r="E2025" s="2">
        <v>59453</v>
      </c>
      <c r="F2025" s="2">
        <v>48694</v>
      </c>
      <c r="G2025" s="3">
        <f t="shared" si="93"/>
        <v>911855</v>
      </c>
      <c r="H2025" s="3">
        <f t="shared" si="94"/>
        <v>108147</v>
      </c>
      <c r="I2025" s="3">
        <f t="shared" si="95"/>
        <v>1020002</v>
      </c>
    </row>
    <row r="2026" customHeight="1" spans="1:9">
      <c r="A2026" s="5" t="s">
        <v>55</v>
      </c>
      <c r="B2026" s="6">
        <v>1993</v>
      </c>
      <c r="C2026" s="2">
        <v>433735</v>
      </c>
      <c r="D2026" s="2">
        <v>428761</v>
      </c>
      <c r="E2026" s="2">
        <v>58770</v>
      </c>
      <c r="F2026" s="2">
        <v>45157</v>
      </c>
      <c r="G2026" s="3">
        <f t="shared" si="93"/>
        <v>862496</v>
      </c>
      <c r="H2026" s="3">
        <f t="shared" si="94"/>
        <v>103927</v>
      </c>
      <c r="I2026" s="3">
        <f t="shared" si="95"/>
        <v>966423</v>
      </c>
    </row>
    <row r="2027" customHeight="1" spans="1:9">
      <c r="A2027" s="5" t="s">
        <v>56</v>
      </c>
      <c r="B2027" s="6">
        <v>1993</v>
      </c>
      <c r="C2027" s="2">
        <v>381810</v>
      </c>
      <c r="D2027" s="2">
        <v>378921</v>
      </c>
      <c r="E2027" s="2">
        <v>54239</v>
      </c>
      <c r="F2027" s="2">
        <v>40182</v>
      </c>
      <c r="G2027" s="3">
        <f t="shared" si="93"/>
        <v>760731</v>
      </c>
      <c r="H2027" s="3">
        <f t="shared" si="94"/>
        <v>94421</v>
      </c>
      <c r="I2027" s="3">
        <f t="shared" si="95"/>
        <v>855152</v>
      </c>
    </row>
    <row r="2028" customHeight="1" spans="1:9">
      <c r="A2028" s="5" t="s">
        <v>57</v>
      </c>
      <c r="B2028" s="6">
        <v>1993</v>
      </c>
      <c r="C2028" s="2">
        <v>337311</v>
      </c>
      <c r="D2028" s="2">
        <v>340425</v>
      </c>
      <c r="E2028" s="2">
        <v>49589</v>
      </c>
      <c r="F2028" s="2">
        <v>36595</v>
      </c>
      <c r="G2028" s="3">
        <f t="shared" si="93"/>
        <v>677736</v>
      </c>
      <c r="H2028" s="3">
        <f t="shared" si="94"/>
        <v>86184</v>
      </c>
      <c r="I2028" s="3">
        <f t="shared" si="95"/>
        <v>763920</v>
      </c>
    </row>
    <row r="2029" customHeight="1" spans="1:9">
      <c r="A2029" s="5" t="s">
        <v>58</v>
      </c>
      <c r="B2029" s="6">
        <v>1993</v>
      </c>
      <c r="C2029" s="2">
        <v>470135</v>
      </c>
      <c r="D2029" s="2">
        <v>468802</v>
      </c>
      <c r="E2029" s="2">
        <v>47029</v>
      </c>
      <c r="F2029" s="2">
        <v>34335</v>
      </c>
      <c r="G2029" s="3">
        <f t="shared" si="93"/>
        <v>938937</v>
      </c>
      <c r="H2029" s="3">
        <f t="shared" si="94"/>
        <v>81364</v>
      </c>
      <c r="I2029" s="3">
        <f t="shared" si="95"/>
        <v>1020301</v>
      </c>
    </row>
    <row r="2030" customHeight="1" spans="1:9">
      <c r="A2030" s="5" t="s">
        <v>59</v>
      </c>
      <c r="B2030" s="6">
        <v>1993</v>
      </c>
      <c r="C2030" s="2">
        <v>484057</v>
      </c>
      <c r="D2030" s="2">
        <v>480730</v>
      </c>
      <c r="E2030" s="2">
        <v>45918</v>
      </c>
      <c r="F2030" s="2">
        <v>31382</v>
      </c>
      <c r="G2030" s="3">
        <f t="shared" si="93"/>
        <v>964787</v>
      </c>
      <c r="H2030" s="3">
        <f t="shared" si="94"/>
        <v>77300</v>
      </c>
      <c r="I2030" s="3">
        <f t="shared" si="95"/>
        <v>1042087</v>
      </c>
    </row>
    <row r="2031" customHeight="1" spans="1:9">
      <c r="A2031" s="5" t="s">
        <v>60</v>
      </c>
      <c r="B2031" s="6">
        <v>1993</v>
      </c>
      <c r="C2031" s="2">
        <v>468940</v>
      </c>
      <c r="D2031" s="2">
        <v>468431</v>
      </c>
      <c r="E2031" s="2">
        <v>47621</v>
      </c>
      <c r="F2031" s="2">
        <v>31066</v>
      </c>
      <c r="G2031" s="3">
        <f t="shared" si="93"/>
        <v>937371</v>
      </c>
      <c r="H2031" s="3">
        <f t="shared" si="94"/>
        <v>78687</v>
      </c>
      <c r="I2031" s="3">
        <f t="shared" si="95"/>
        <v>1016058</v>
      </c>
    </row>
    <row r="2032" customHeight="1" spans="1:9">
      <c r="A2032" s="5" t="s">
        <v>61</v>
      </c>
      <c r="B2032" s="6">
        <v>1993</v>
      </c>
      <c r="C2032" s="2">
        <v>580413</v>
      </c>
      <c r="D2032" s="2">
        <v>580679</v>
      </c>
      <c r="E2032" s="2">
        <v>43702</v>
      </c>
      <c r="F2032" s="2">
        <v>27491</v>
      </c>
      <c r="G2032" s="3">
        <f t="shared" si="93"/>
        <v>1161092</v>
      </c>
      <c r="H2032" s="3">
        <f t="shared" si="94"/>
        <v>71193</v>
      </c>
      <c r="I2032" s="3">
        <f t="shared" si="95"/>
        <v>1232285</v>
      </c>
    </row>
    <row r="2033" customHeight="1" spans="1:9">
      <c r="A2033" s="5" t="s">
        <v>62</v>
      </c>
      <c r="B2033" s="6">
        <v>1993</v>
      </c>
      <c r="C2033" s="2">
        <v>613038</v>
      </c>
      <c r="D2033" s="2">
        <v>617527</v>
      </c>
      <c r="E2033" s="2">
        <v>47286</v>
      </c>
      <c r="F2033" s="2">
        <v>29334</v>
      </c>
      <c r="G2033" s="3">
        <f t="shared" si="93"/>
        <v>1230565</v>
      </c>
      <c r="H2033" s="3">
        <f t="shared" si="94"/>
        <v>76620</v>
      </c>
      <c r="I2033" s="3">
        <f t="shared" si="95"/>
        <v>1307185</v>
      </c>
    </row>
    <row r="2034" customHeight="1" spans="1:9">
      <c r="A2034" s="5" t="s">
        <v>63</v>
      </c>
      <c r="B2034" s="6">
        <v>1993</v>
      </c>
      <c r="C2034" s="2">
        <v>606118</v>
      </c>
      <c r="D2034" s="2">
        <v>613337</v>
      </c>
      <c r="E2034" s="2">
        <v>42487</v>
      </c>
      <c r="F2034" s="2">
        <v>25400</v>
      </c>
      <c r="G2034" s="3">
        <f t="shared" si="93"/>
        <v>1219455</v>
      </c>
      <c r="H2034" s="3">
        <f t="shared" si="94"/>
        <v>67887</v>
      </c>
      <c r="I2034" s="3">
        <f t="shared" si="95"/>
        <v>1287342</v>
      </c>
    </row>
    <row r="2035" customHeight="1" spans="1:9">
      <c r="A2035" s="5" t="s">
        <v>64</v>
      </c>
      <c r="B2035" s="6">
        <v>1993</v>
      </c>
      <c r="C2035" s="2">
        <v>566737</v>
      </c>
      <c r="D2035" s="2">
        <v>575533</v>
      </c>
      <c r="E2035" s="2">
        <v>39855</v>
      </c>
      <c r="F2035" s="2">
        <v>24425</v>
      </c>
      <c r="G2035" s="3">
        <f t="shared" si="93"/>
        <v>1142270</v>
      </c>
      <c r="H2035" s="3">
        <f t="shared" si="94"/>
        <v>64280</v>
      </c>
      <c r="I2035" s="3">
        <f t="shared" si="95"/>
        <v>1206550</v>
      </c>
    </row>
    <row r="2036" customHeight="1" spans="1:9">
      <c r="A2036" s="5" t="s">
        <v>65</v>
      </c>
      <c r="B2036" s="6">
        <v>1993</v>
      </c>
      <c r="C2036" s="2">
        <v>531720</v>
      </c>
      <c r="D2036" s="2">
        <v>542780</v>
      </c>
      <c r="E2036" s="2">
        <v>36023</v>
      </c>
      <c r="F2036" s="2">
        <v>21909</v>
      </c>
      <c r="G2036" s="3">
        <f t="shared" si="93"/>
        <v>1074500</v>
      </c>
      <c r="H2036" s="3">
        <f t="shared" si="94"/>
        <v>57932</v>
      </c>
      <c r="I2036" s="3">
        <f t="shared" si="95"/>
        <v>1132432</v>
      </c>
    </row>
    <row r="2037" customHeight="1" spans="1:9">
      <c r="A2037" s="5" t="s">
        <v>66</v>
      </c>
      <c r="B2037" s="6">
        <v>1993</v>
      </c>
      <c r="C2037" s="2">
        <v>520949</v>
      </c>
      <c r="D2037" s="2">
        <v>537067</v>
      </c>
      <c r="E2037" s="2">
        <v>32763</v>
      </c>
      <c r="F2037" s="2">
        <v>20033</v>
      </c>
      <c r="G2037" s="3">
        <f t="shared" si="93"/>
        <v>1058016</v>
      </c>
      <c r="H2037" s="3">
        <f t="shared" si="94"/>
        <v>52796</v>
      </c>
      <c r="I2037" s="3">
        <f t="shared" si="95"/>
        <v>1110812</v>
      </c>
    </row>
    <row r="2038" customHeight="1" spans="1:9">
      <c r="A2038" s="5" t="s">
        <v>67</v>
      </c>
      <c r="B2038" s="6">
        <v>1993</v>
      </c>
      <c r="C2038" s="2">
        <v>508387</v>
      </c>
      <c r="D2038" s="2">
        <v>525701</v>
      </c>
      <c r="E2038" s="2">
        <v>28372</v>
      </c>
      <c r="F2038" s="2">
        <v>18146</v>
      </c>
      <c r="G2038" s="3">
        <f t="shared" si="93"/>
        <v>1034088</v>
      </c>
      <c r="H2038" s="3">
        <f t="shared" si="94"/>
        <v>46518</v>
      </c>
      <c r="I2038" s="3">
        <f t="shared" si="95"/>
        <v>1080606</v>
      </c>
    </row>
    <row r="2039" customHeight="1" spans="1:9">
      <c r="A2039" s="5" t="s">
        <v>68</v>
      </c>
      <c r="B2039" s="6">
        <v>1993</v>
      </c>
      <c r="C2039" s="2">
        <v>473706</v>
      </c>
      <c r="D2039" s="2">
        <v>494337</v>
      </c>
      <c r="E2039" s="2">
        <v>27980</v>
      </c>
      <c r="F2039" s="2">
        <v>16677</v>
      </c>
      <c r="G2039" s="3">
        <f t="shared" si="93"/>
        <v>968043</v>
      </c>
      <c r="H2039" s="3">
        <f t="shared" si="94"/>
        <v>44657</v>
      </c>
      <c r="I2039" s="3">
        <f t="shared" si="95"/>
        <v>1012700</v>
      </c>
    </row>
    <row r="2040" customHeight="1" spans="1:9">
      <c r="A2040" s="5" t="s">
        <v>69</v>
      </c>
      <c r="B2040" s="6">
        <v>1993</v>
      </c>
      <c r="C2040" s="2">
        <v>379028</v>
      </c>
      <c r="D2040" s="2">
        <v>401866</v>
      </c>
      <c r="E2040" s="2">
        <v>25607</v>
      </c>
      <c r="F2040" s="2">
        <v>15416</v>
      </c>
      <c r="G2040" s="3">
        <f t="shared" si="93"/>
        <v>780894</v>
      </c>
      <c r="H2040" s="3">
        <f t="shared" si="94"/>
        <v>41023</v>
      </c>
      <c r="I2040" s="3">
        <f t="shared" si="95"/>
        <v>821917</v>
      </c>
    </row>
    <row r="2041" customHeight="1" spans="1:9">
      <c r="A2041" s="5" t="s">
        <v>70</v>
      </c>
      <c r="B2041" s="6">
        <v>1993</v>
      </c>
      <c r="C2041" s="2">
        <v>379701</v>
      </c>
      <c r="D2041" s="2">
        <v>406658</v>
      </c>
      <c r="E2041" s="2">
        <v>21108</v>
      </c>
      <c r="F2041" s="2">
        <v>13736</v>
      </c>
      <c r="G2041" s="3">
        <f t="shared" si="93"/>
        <v>786359</v>
      </c>
      <c r="H2041" s="3">
        <f t="shared" si="94"/>
        <v>34844</v>
      </c>
      <c r="I2041" s="3">
        <f t="shared" si="95"/>
        <v>821203</v>
      </c>
    </row>
    <row r="2042" customHeight="1" spans="1:9">
      <c r="A2042" s="5" t="s">
        <v>71</v>
      </c>
      <c r="B2042" s="6">
        <v>1993</v>
      </c>
      <c r="C2042" s="2">
        <v>388438</v>
      </c>
      <c r="D2042" s="2">
        <v>421452</v>
      </c>
      <c r="E2042" s="2">
        <v>18026</v>
      </c>
      <c r="F2042" s="2">
        <v>11705</v>
      </c>
      <c r="G2042" s="3">
        <f t="shared" si="93"/>
        <v>809890</v>
      </c>
      <c r="H2042" s="3">
        <f t="shared" si="94"/>
        <v>29731</v>
      </c>
      <c r="I2042" s="3">
        <f t="shared" si="95"/>
        <v>839621</v>
      </c>
    </row>
    <row r="2043" customHeight="1" spans="1:9">
      <c r="A2043" s="5" t="s">
        <v>72</v>
      </c>
      <c r="B2043" s="6">
        <v>1993</v>
      </c>
      <c r="C2043" s="2">
        <v>408556</v>
      </c>
      <c r="D2043" s="2">
        <v>450148</v>
      </c>
      <c r="E2043" s="2">
        <v>16729</v>
      </c>
      <c r="F2043" s="2">
        <v>12293</v>
      </c>
      <c r="G2043" s="3">
        <f t="shared" si="93"/>
        <v>858704</v>
      </c>
      <c r="H2043" s="3">
        <f t="shared" si="94"/>
        <v>29022</v>
      </c>
      <c r="I2043" s="3">
        <f t="shared" si="95"/>
        <v>887726</v>
      </c>
    </row>
    <row r="2044" customHeight="1" spans="1:9">
      <c r="A2044" s="5" t="s">
        <v>73</v>
      </c>
      <c r="B2044" s="6">
        <v>1993</v>
      </c>
      <c r="C2044" s="2">
        <v>396004</v>
      </c>
      <c r="D2044" s="2">
        <v>442810</v>
      </c>
      <c r="E2044" s="2">
        <v>13414</v>
      </c>
      <c r="F2044" s="2">
        <v>10523</v>
      </c>
      <c r="G2044" s="3">
        <f t="shared" si="93"/>
        <v>838814</v>
      </c>
      <c r="H2044" s="3">
        <f t="shared" si="94"/>
        <v>23937</v>
      </c>
      <c r="I2044" s="3">
        <f t="shared" si="95"/>
        <v>862751</v>
      </c>
    </row>
    <row r="2045" customHeight="1" spans="1:9">
      <c r="A2045" s="5" t="s">
        <v>74</v>
      </c>
      <c r="B2045" s="6">
        <v>1993</v>
      </c>
      <c r="C2045" s="2">
        <v>390843</v>
      </c>
      <c r="D2045" s="2">
        <v>446153</v>
      </c>
      <c r="E2045" s="2">
        <v>11418</v>
      </c>
      <c r="F2045" s="2">
        <v>9536</v>
      </c>
      <c r="G2045" s="3">
        <f t="shared" si="93"/>
        <v>836996</v>
      </c>
      <c r="H2045" s="3">
        <f t="shared" si="94"/>
        <v>20954</v>
      </c>
      <c r="I2045" s="3">
        <f t="shared" si="95"/>
        <v>857950</v>
      </c>
    </row>
    <row r="2046" customHeight="1" spans="1:9">
      <c r="A2046" s="5" t="s">
        <v>75</v>
      </c>
      <c r="B2046" s="6">
        <v>1993</v>
      </c>
      <c r="C2046" s="2">
        <v>344713</v>
      </c>
      <c r="D2046" s="2">
        <v>430536</v>
      </c>
      <c r="E2046" s="2">
        <v>9715</v>
      </c>
      <c r="F2046" s="2">
        <v>8938</v>
      </c>
      <c r="G2046" s="3">
        <f t="shared" si="93"/>
        <v>775249</v>
      </c>
      <c r="H2046" s="3">
        <f t="shared" si="94"/>
        <v>18653</v>
      </c>
      <c r="I2046" s="3">
        <f t="shared" si="95"/>
        <v>793902</v>
      </c>
    </row>
    <row r="2047" customHeight="1" spans="1:9">
      <c r="A2047" s="5" t="s">
        <v>76</v>
      </c>
      <c r="B2047" s="6">
        <v>1993</v>
      </c>
      <c r="C2047" s="2">
        <v>316369</v>
      </c>
      <c r="D2047" s="2">
        <v>442822</v>
      </c>
      <c r="E2047" s="2">
        <v>8916</v>
      </c>
      <c r="F2047" s="2">
        <v>8512</v>
      </c>
      <c r="G2047" s="3">
        <f t="shared" si="93"/>
        <v>759191</v>
      </c>
      <c r="H2047" s="3">
        <f t="shared" si="94"/>
        <v>17428</v>
      </c>
      <c r="I2047" s="3">
        <f t="shared" si="95"/>
        <v>776619</v>
      </c>
    </row>
    <row r="2048" customHeight="1" spans="1:9">
      <c r="A2048" s="5" t="s">
        <v>77</v>
      </c>
      <c r="B2048" s="6">
        <v>1993</v>
      </c>
      <c r="C2048" s="2">
        <v>297643</v>
      </c>
      <c r="D2048" s="2">
        <v>453049</v>
      </c>
      <c r="E2048" s="2">
        <v>7693</v>
      </c>
      <c r="F2048" s="2">
        <v>8053</v>
      </c>
      <c r="G2048" s="3">
        <f t="shared" si="93"/>
        <v>750692</v>
      </c>
      <c r="H2048" s="3">
        <f t="shared" si="94"/>
        <v>15746</v>
      </c>
      <c r="I2048" s="3">
        <f t="shared" si="95"/>
        <v>766438</v>
      </c>
    </row>
    <row r="2049" customHeight="1" spans="1:9">
      <c r="A2049" s="5" t="s">
        <v>78</v>
      </c>
      <c r="B2049" s="6">
        <v>1993</v>
      </c>
      <c r="C2049" s="2">
        <v>254892</v>
      </c>
      <c r="D2049" s="2">
        <v>436867</v>
      </c>
      <c r="E2049" s="2">
        <v>7074</v>
      </c>
      <c r="F2049" s="2">
        <v>7441</v>
      </c>
      <c r="G2049" s="3">
        <f t="shared" si="93"/>
        <v>691759</v>
      </c>
      <c r="H2049" s="3">
        <f t="shared" si="94"/>
        <v>14515</v>
      </c>
      <c r="I2049" s="3">
        <f t="shared" si="95"/>
        <v>706274</v>
      </c>
    </row>
    <row r="2050" customHeight="1" spans="1:9">
      <c r="A2050" s="5" t="s">
        <v>79</v>
      </c>
      <c r="B2050" s="6">
        <v>1993</v>
      </c>
      <c r="C2050" s="2">
        <v>244061</v>
      </c>
      <c r="D2050" s="2">
        <v>430784</v>
      </c>
      <c r="E2050" s="2">
        <v>6235</v>
      </c>
      <c r="F2050" s="2">
        <v>6826</v>
      </c>
      <c r="G2050" s="3">
        <f t="shared" si="93"/>
        <v>674845</v>
      </c>
      <c r="H2050" s="3">
        <f t="shared" si="94"/>
        <v>13061</v>
      </c>
      <c r="I2050" s="3">
        <f t="shared" si="95"/>
        <v>687906</v>
      </c>
    </row>
    <row r="2051" customHeight="1" spans="1:9">
      <c r="A2051" s="5" t="s">
        <v>80</v>
      </c>
      <c r="B2051" s="6">
        <v>1993</v>
      </c>
      <c r="C2051" s="2">
        <v>252360</v>
      </c>
      <c r="D2051" s="2">
        <v>446027</v>
      </c>
      <c r="E2051" s="2">
        <v>5767</v>
      </c>
      <c r="F2051" s="2">
        <v>6361</v>
      </c>
      <c r="G2051" s="3">
        <f t="shared" ref="G2051:G2114" si="96">C2051+D2051</f>
        <v>698387</v>
      </c>
      <c r="H2051" s="3">
        <f t="shared" ref="H2051:H2114" si="97">E2051+F2051</f>
        <v>12128</v>
      </c>
      <c r="I2051" s="3">
        <f t="shared" ref="I2051:I2114" si="98">G2051+H2051</f>
        <v>710515</v>
      </c>
    </row>
    <row r="2052" customHeight="1" spans="1:9">
      <c r="A2052" s="5" t="s">
        <v>81</v>
      </c>
      <c r="B2052" s="6">
        <v>1993</v>
      </c>
      <c r="C2052" s="2">
        <v>252648</v>
      </c>
      <c r="D2052" s="2">
        <v>465859</v>
      </c>
      <c r="E2052" s="2">
        <v>4963</v>
      </c>
      <c r="F2052" s="2">
        <v>5659</v>
      </c>
      <c r="G2052" s="3">
        <f t="shared" si="96"/>
        <v>718507</v>
      </c>
      <c r="H2052" s="3">
        <f t="shared" si="97"/>
        <v>10622</v>
      </c>
      <c r="I2052" s="3">
        <f t="shared" si="98"/>
        <v>729129</v>
      </c>
    </row>
    <row r="2053" customHeight="1" spans="1:9">
      <c r="A2053" s="5" t="s">
        <v>82</v>
      </c>
      <c r="B2053" s="6">
        <v>1993</v>
      </c>
      <c r="C2053" s="2">
        <v>236701</v>
      </c>
      <c r="D2053" s="2">
        <v>455764</v>
      </c>
      <c r="E2053" s="2">
        <v>4689</v>
      </c>
      <c r="F2053" s="2">
        <v>5229</v>
      </c>
      <c r="G2053" s="3">
        <f t="shared" si="96"/>
        <v>692465</v>
      </c>
      <c r="H2053" s="3">
        <f t="shared" si="97"/>
        <v>9918</v>
      </c>
      <c r="I2053" s="3">
        <f t="shared" si="98"/>
        <v>702383</v>
      </c>
    </row>
    <row r="2054" customHeight="1" spans="1:9">
      <c r="A2054" s="5" t="s">
        <v>83</v>
      </c>
      <c r="B2054" s="6">
        <v>1993</v>
      </c>
      <c r="C2054" s="2">
        <v>172798</v>
      </c>
      <c r="D2054" s="2">
        <v>336560</v>
      </c>
      <c r="E2054" s="2">
        <v>3439</v>
      </c>
      <c r="F2054" s="2">
        <v>3930</v>
      </c>
      <c r="G2054" s="3">
        <f t="shared" si="96"/>
        <v>509358</v>
      </c>
      <c r="H2054" s="3">
        <f t="shared" si="97"/>
        <v>7369</v>
      </c>
      <c r="I2054" s="3">
        <f t="shared" si="98"/>
        <v>516727</v>
      </c>
    </row>
    <row r="2055" customHeight="1" spans="1:9">
      <c r="A2055" s="5" t="s">
        <v>84</v>
      </c>
      <c r="B2055" s="6">
        <v>1993</v>
      </c>
      <c r="C2055" s="2">
        <v>106848</v>
      </c>
      <c r="D2055" s="2">
        <v>214051</v>
      </c>
      <c r="E2055" s="2">
        <v>2527</v>
      </c>
      <c r="F2055" s="2">
        <v>2796</v>
      </c>
      <c r="G2055" s="3">
        <f t="shared" si="96"/>
        <v>320899</v>
      </c>
      <c r="H2055" s="3">
        <f t="shared" si="97"/>
        <v>5323</v>
      </c>
      <c r="I2055" s="3">
        <f t="shared" si="98"/>
        <v>326222</v>
      </c>
    </row>
    <row r="2056" customHeight="1" spans="1:9">
      <c r="A2056" s="5" t="s">
        <v>85</v>
      </c>
      <c r="B2056" s="6">
        <v>1993</v>
      </c>
      <c r="C2056" s="2">
        <v>98964</v>
      </c>
      <c r="D2056" s="2">
        <v>200232</v>
      </c>
      <c r="E2056" s="2">
        <v>2205</v>
      </c>
      <c r="F2056" s="2">
        <v>2317</v>
      </c>
      <c r="G2056" s="3">
        <f t="shared" si="96"/>
        <v>299196</v>
      </c>
      <c r="H2056" s="3">
        <f t="shared" si="97"/>
        <v>4522</v>
      </c>
      <c r="I2056" s="3">
        <f t="shared" si="98"/>
        <v>303718</v>
      </c>
    </row>
    <row r="2057" customHeight="1" spans="1:9">
      <c r="A2057" s="5" t="s">
        <v>86</v>
      </c>
      <c r="B2057" s="6">
        <v>1993</v>
      </c>
      <c r="C2057" s="2">
        <v>101992</v>
      </c>
      <c r="D2057" s="2">
        <v>215105</v>
      </c>
      <c r="E2057" s="2">
        <v>2205</v>
      </c>
      <c r="F2057" s="2">
        <v>2219</v>
      </c>
      <c r="G2057" s="3">
        <f t="shared" si="96"/>
        <v>317097</v>
      </c>
      <c r="H2057" s="3">
        <f t="shared" si="97"/>
        <v>4424</v>
      </c>
      <c r="I2057" s="3">
        <f t="shared" si="98"/>
        <v>321521</v>
      </c>
    </row>
    <row r="2058" customHeight="1" spans="1:9">
      <c r="A2058" s="5" t="s">
        <v>87</v>
      </c>
      <c r="B2058" s="6">
        <v>1993</v>
      </c>
      <c r="C2058" s="2">
        <v>125165</v>
      </c>
      <c r="D2058" s="2">
        <v>275050</v>
      </c>
      <c r="E2058" s="2">
        <v>2310</v>
      </c>
      <c r="F2058" s="2">
        <v>2687</v>
      </c>
      <c r="G2058" s="3">
        <f t="shared" si="96"/>
        <v>400215</v>
      </c>
      <c r="H2058" s="3">
        <f t="shared" si="97"/>
        <v>4997</v>
      </c>
      <c r="I2058" s="3">
        <f t="shared" si="98"/>
        <v>405212</v>
      </c>
    </row>
    <row r="2059" customHeight="1" spans="1:9">
      <c r="A2059" s="5" t="s">
        <v>88</v>
      </c>
      <c r="B2059" s="6">
        <v>1993</v>
      </c>
      <c r="C2059" s="2">
        <v>149009</v>
      </c>
      <c r="D2059" s="2">
        <v>338645</v>
      </c>
      <c r="E2059" s="2">
        <v>2312</v>
      </c>
      <c r="F2059" s="2">
        <v>3049</v>
      </c>
      <c r="G2059" s="3">
        <f t="shared" si="96"/>
        <v>487654</v>
      </c>
      <c r="H2059" s="3">
        <f t="shared" si="97"/>
        <v>5361</v>
      </c>
      <c r="I2059" s="3">
        <f t="shared" si="98"/>
        <v>493015</v>
      </c>
    </row>
    <row r="2060" customHeight="1" spans="1:9">
      <c r="A2060" s="5" t="s">
        <v>89</v>
      </c>
      <c r="B2060" s="6">
        <v>1993</v>
      </c>
      <c r="C2060" s="2">
        <v>140553</v>
      </c>
      <c r="D2060" s="2">
        <v>324633</v>
      </c>
      <c r="E2060" s="2">
        <v>2041</v>
      </c>
      <c r="F2060" s="2">
        <v>2565</v>
      </c>
      <c r="G2060" s="3">
        <f t="shared" si="96"/>
        <v>465186</v>
      </c>
      <c r="H2060" s="3">
        <f t="shared" si="97"/>
        <v>4606</v>
      </c>
      <c r="I2060" s="3">
        <f t="shared" si="98"/>
        <v>469792</v>
      </c>
    </row>
    <row r="2061" customHeight="1" spans="1:9">
      <c r="A2061" s="5" t="s">
        <v>90</v>
      </c>
      <c r="B2061" s="6">
        <v>1993</v>
      </c>
      <c r="C2061" s="2">
        <v>128865</v>
      </c>
      <c r="D2061" s="2">
        <v>306279</v>
      </c>
      <c r="E2061" s="2">
        <v>1894</v>
      </c>
      <c r="F2061" s="2">
        <v>2601</v>
      </c>
      <c r="G2061" s="3">
        <f t="shared" si="96"/>
        <v>435144</v>
      </c>
      <c r="H2061" s="3">
        <f t="shared" si="97"/>
        <v>4495</v>
      </c>
      <c r="I2061" s="3">
        <f t="shared" si="98"/>
        <v>439639</v>
      </c>
    </row>
    <row r="2062" customHeight="1" spans="1:9">
      <c r="A2062" s="5" t="s">
        <v>91</v>
      </c>
      <c r="B2062" s="6">
        <v>1993</v>
      </c>
      <c r="C2062" s="2">
        <v>108781</v>
      </c>
      <c r="D2062" s="2">
        <v>268503</v>
      </c>
      <c r="E2062" s="2">
        <v>1581</v>
      </c>
      <c r="F2062" s="2">
        <v>2082</v>
      </c>
      <c r="G2062" s="3">
        <f t="shared" si="96"/>
        <v>377284</v>
      </c>
      <c r="H2062" s="3">
        <f t="shared" si="97"/>
        <v>3663</v>
      </c>
      <c r="I2062" s="3">
        <f t="shared" si="98"/>
        <v>380947</v>
      </c>
    </row>
    <row r="2063" customHeight="1" spans="1:9">
      <c r="A2063" s="5" t="s">
        <v>92</v>
      </c>
      <c r="B2063" s="6">
        <v>1993</v>
      </c>
      <c r="C2063" s="2">
        <v>96039</v>
      </c>
      <c r="D2063" s="2">
        <v>250564</v>
      </c>
      <c r="E2063" s="2">
        <v>1367</v>
      </c>
      <c r="F2063" s="2">
        <v>2249</v>
      </c>
      <c r="G2063" s="3">
        <f t="shared" si="96"/>
        <v>346603</v>
      </c>
      <c r="H2063" s="3">
        <f t="shared" si="97"/>
        <v>3616</v>
      </c>
      <c r="I2063" s="3">
        <f t="shared" si="98"/>
        <v>350219</v>
      </c>
    </row>
    <row r="2064" customHeight="1" spans="1:9">
      <c r="A2064" s="5" t="s">
        <v>93</v>
      </c>
      <c r="B2064" s="6">
        <v>1993</v>
      </c>
      <c r="C2064" s="2">
        <v>84147</v>
      </c>
      <c r="D2064" s="2">
        <v>227345</v>
      </c>
      <c r="E2064" s="2">
        <v>1131</v>
      </c>
      <c r="F2064" s="2">
        <v>1893</v>
      </c>
      <c r="G2064" s="3">
        <f t="shared" si="96"/>
        <v>311492</v>
      </c>
      <c r="H2064" s="3">
        <f t="shared" si="97"/>
        <v>3024</v>
      </c>
      <c r="I2064" s="3">
        <f t="shared" si="98"/>
        <v>314516</v>
      </c>
    </row>
    <row r="2065" customHeight="1" spans="1:9">
      <c r="A2065" s="5" t="s">
        <v>95</v>
      </c>
      <c r="B2065" s="6">
        <v>1993</v>
      </c>
      <c r="C2065" s="2">
        <v>318874</v>
      </c>
      <c r="D2065" s="2">
        <v>973690</v>
      </c>
      <c r="E2065" s="2">
        <v>5124</v>
      </c>
      <c r="F2065" s="2">
        <v>9938</v>
      </c>
      <c r="G2065" s="3">
        <f t="shared" si="96"/>
        <v>1292564</v>
      </c>
      <c r="H2065" s="3">
        <f t="shared" si="97"/>
        <v>15062</v>
      </c>
      <c r="I2065" s="3">
        <f t="shared" si="98"/>
        <v>1307626</v>
      </c>
    </row>
    <row r="2066" customHeight="1" spans="1:9">
      <c r="A2066" s="5" t="s">
        <v>9</v>
      </c>
      <c r="B2066" s="6">
        <v>1994</v>
      </c>
      <c r="C2066" s="2">
        <v>343650</v>
      </c>
      <c r="D2066" s="2">
        <v>324753</v>
      </c>
      <c r="E2066" s="2">
        <v>52015</v>
      </c>
      <c r="F2066" s="2">
        <v>49199</v>
      </c>
      <c r="G2066" s="3">
        <f t="shared" si="96"/>
        <v>668403</v>
      </c>
      <c r="H2066" s="3">
        <f t="shared" si="97"/>
        <v>101214</v>
      </c>
      <c r="I2066" s="3">
        <f t="shared" si="98"/>
        <v>769617</v>
      </c>
    </row>
    <row r="2067" customHeight="1" spans="1:9">
      <c r="A2067" s="5" t="s">
        <v>10</v>
      </c>
      <c r="B2067" s="6">
        <v>1994</v>
      </c>
      <c r="C2067" s="2">
        <v>357945</v>
      </c>
      <c r="D2067" s="2">
        <v>339254</v>
      </c>
      <c r="E2067" s="2">
        <v>54258</v>
      </c>
      <c r="F2067" s="2">
        <v>51359</v>
      </c>
      <c r="G2067" s="3">
        <f t="shared" si="96"/>
        <v>697199</v>
      </c>
      <c r="H2067" s="3">
        <f t="shared" si="97"/>
        <v>105617</v>
      </c>
      <c r="I2067" s="3">
        <f t="shared" si="98"/>
        <v>802816</v>
      </c>
    </row>
    <row r="2068" customHeight="1" spans="1:9">
      <c r="A2068" s="5" t="s">
        <v>11</v>
      </c>
      <c r="B2068" s="6">
        <v>1994</v>
      </c>
      <c r="C2068" s="2">
        <v>365341</v>
      </c>
      <c r="D2068" s="2">
        <v>348264</v>
      </c>
      <c r="E2068" s="2">
        <v>55985</v>
      </c>
      <c r="F2068" s="2">
        <v>52769</v>
      </c>
      <c r="G2068" s="3">
        <f t="shared" si="96"/>
        <v>713605</v>
      </c>
      <c r="H2068" s="3">
        <f t="shared" si="97"/>
        <v>108754</v>
      </c>
      <c r="I2068" s="3">
        <f t="shared" si="98"/>
        <v>822359</v>
      </c>
    </row>
    <row r="2069" customHeight="1" spans="1:9">
      <c r="A2069" s="5" t="s">
        <v>12</v>
      </c>
      <c r="B2069" s="6">
        <v>1994</v>
      </c>
      <c r="C2069" s="2">
        <v>383142</v>
      </c>
      <c r="D2069" s="2">
        <v>364048</v>
      </c>
      <c r="E2069" s="2">
        <v>55453</v>
      </c>
      <c r="F2069" s="2">
        <v>52376</v>
      </c>
      <c r="G2069" s="3">
        <f t="shared" si="96"/>
        <v>747190</v>
      </c>
      <c r="H2069" s="3">
        <f t="shared" si="97"/>
        <v>107829</v>
      </c>
      <c r="I2069" s="3">
        <f t="shared" si="98"/>
        <v>855019</v>
      </c>
    </row>
    <row r="2070" customHeight="1" spans="1:9">
      <c r="A2070" s="5" t="s">
        <v>13</v>
      </c>
      <c r="B2070" s="6">
        <v>1994</v>
      </c>
      <c r="C2070" s="2">
        <v>426780</v>
      </c>
      <c r="D2070" s="2">
        <v>405101</v>
      </c>
      <c r="E2070" s="2">
        <v>56034</v>
      </c>
      <c r="F2070" s="2">
        <v>52865</v>
      </c>
      <c r="G2070" s="3">
        <f t="shared" si="96"/>
        <v>831881</v>
      </c>
      <c r="H2070" s="3">
        <f t="shared" si="97"/>
        <v>108899</v>
      </c>
      <c r="I2070" s="3">
        <f t="shared" si="98"/>
        <v>940780</v>
      </c>
    </row>
    <row r="2071" customHeight="1" spans="1:9">
      <c r="A2071" s="5" t="s">
        <v>14</v>
      </c>
      <c r="B2071" s="6">
        <v>1994</v>
      </c>
      <c r="C2071" s="2">
        <v>421133</v>
      </c>
      <c r="D2071" s="2">
        <v>400691</v>
      </c>
      <c r="E2071" s="2">
        <v>54676</v>
      </c>
      <c r="F2071" s="2">
        <v>52321</v>
      </c>
      <c r="G2071" s="3">
        <f t="shared" si="96"/>
        <v>821824</v>
      </c>
      <c r="H2071" s="3">
        <f t="shared" si="97"/>
        <v>106997</v>
      </c>
      <c r="I2071" s="3">
        <f t="shared" si="98"/>
        <v>928821</v>
      </c>
    </row>
    <row r="2072" customHeight="1" spans="1:9">
      <c r="A2072" s="5" t="s">
        <v>15</v>
      </c>
      <c r="B2072" s="6">
        <v>1994</v>
      </c>
      <c r="C2072" s="2">
        <v>434901</v>
      </c>
      <c r="D2072" s="2">
        <v>412649</v>
      </c>
      <c r="E2072" s="2">
        <v>54908</v>
      </c>
      <c r="F2072" s="2">
        <v>51453</v>
      </c>
      <c r="G2072" s="3">
        <f t="shared" si="96"/>
        <v>847550</v>
      </c>
      <c r="H2072" s="3">
        <f t="shared" si="97"/>
        <v>106361</v>
      </c>
      <c r="I2072" s="3">
        <f t="shared" si="98"/>
        <v>953911</v>
      </c>
    </row>
    <row r="2073" customHeight="1" spans="1:9">
      <c r="A2073" s="5" t="s">
        <v>16</v>
      </c>
      <c r="B2073" s="6">
        <v>1994</v>
      </c>
      <c r="C2073" s="2">
        <v>426465</v>
      </c>
      <c r="D2073" s="2">
        <v>403275</v>
      </c>
      <c r="E2073" s="2">
        <v>52089</v>
      </c>
      <c r="F2073" s="2">
        <v>48721</v>
      </c>
      <c r="G2073" s="3">
        <f t="shared" si="96"/>
        <v>829740</v>
      </c>
      <c r="H2073" s="3">
        <f t="shared" si="97"/>
        <v>100810</v>
      </c>
      <c r="I2073" s="3">
        <f t="shared" si="98"/>
        <v>930550</v>
      </c>
    </row>
    <row r="2074" customHeight="1" spans="1:9">
      <c r="A2074" s="5" t="s">
        <v>17</v>
      </c>
      <c r="B2074" s="6">
        <v>1994</v>
      </c>
      <c r="C2074" s="2">
        <v>419928</v>
      </c>
      <c r="D2074" s="2">
        <v>399893</v>
      </c>
      <c r="E2074" s="2">
        <v>48593</v>
      </c>
      <c r="F2074" s="2">
        <v>45349</v>
      </c>
      <c r="G2074" s="3">
        <f t="shared" si="96"/>
        <v>819821</v>
      </c>
      <c r="H2074" s="3">
        <f t="shared" si="97"/>
        <v>93942</v>
      </c>
      <c r="I2074" s="3">
        <f t="shared" si="98"/>
        <v>913763</v>
      </c>
    </row>
    <row r="2075" customHeight="1" spans="1:9">
      <c r="A2075" s="5" t="s">
        <v>18</v>
      </c>
      <c r="B2075" s="6">
        <v>1994</v>
      </c>
      <c r="C2075" s="2">
        <v>405686</v>
      </c>
      <c r="D2075" s="2">
        <v>386390</v>
      </c>
      <c r="E2075" s="2">
        <v>46462</v>
      </c>
      <c r="F2075" s="2">
        <v>43473</v>
      </c>
      <c r="G2075" s="3">
        <f t="shared" si="96"/>
        <v>792076</v>
      </c>
      <c r="H2075" s="3">
        <f t="shared" si="97"/>
        <v>89935</v>
      </c>
      <c r="I2075" s="3">
        <f t="shared" si="98"/>
        <v>882011</v>
      </c>
    </row>
    <row r="2076" customHeight="1" spans="1:9">
      <c r="A2076" s="5" t="s">
        <v>19</v>
      </c>
      <c r="B2076" s="6">
        <v>1994</v>
      </c>
      <c r="C2076" s="2">
        <v>405216</v>
      </c>
      <c r="D2076" s="2">
        <v>384781</v>
      </c>
      <c r="E2076" s="2">
        <v>45892</v>
      </c>
      <c r="F2076" s="2">
        <v>42862</v>
      </c>
      <c r="G2076" s="3">
        <f t="shared" si="96"/>
        <v>789997</v>
      </c>
      <c r="H2076" s="3">
        <f t="shared" si="97"/>
        <v>88754</v>
      </c>
      <c r="I2076" s="3">
        <f t="shared" si="98"/>
        <v>878751</v>
      </c>
    </row>
    <row r="2077" customHeight="1" spans="1:9">
      <c r="A2077" s="5" t="s">
        <v>20</v>
      </c>
      <c r="B2077" s="6">
        <v>1994</v>
      </c>
      <c r="C2077" s="2">
        <v>408767</v>
      </c>
      <c r="D2077" s="2">
        <v>388801</v>
      </c>
      <c r="E2077" s="2">
        <v>45950</v>
      </c>
      <c r="F2077" s="2">
        <v>42699</v>
      </c>
      <c r="G2077" s="3">
        <f t="shared" si="96"/>
        <v>797568</v>
      </c>
      <c r="H2077" s="3">
        <f t="shared" si="97"/>
        <v>88649</v>
      </c>
      <c r="I2077" s="3">
        <f t="shared" si="98"/>
        <v>886217</v>
      </c>
    </row>
    <row r="2078" customHeight="1" spans="1:9">
      <c r="A2078" s="5" t="s">
        <v>21</v>
      </c>
      <c r="B2078" s="6">
        <v>1994</v>
      </c>
      <c r="C2078" s="2">
        <v>418779</v>
      </c>
      <c r="D2078" s="2">
        <v>397778</v>
      </c>
      <c r="E2078" s="2">
        <v>48413</v>
      </c>
      <c r="F2078" s="2">
        <v>45095</v>
      </c>
      <c r="G2078" s="3">
        <f t="shared" si="96"/>
        <v>816557</v>
      </c>
      <c r="H2078" s="3">
        <f t="shared" si="97"/>
        <v>93508</v>
      </c>
      <c r="I2078" s="3">
        <f t="shared" si="98"/>
        <v>910065</v>
      </c>
    </row>
    <row r="2079" customHeight="1" spans="1:9">
      <c r="A2079" s="5" t="s">
        <v>22</v>
      </c>
      <c r="B2079" s="6">
        <v>1994</v>
      </c>
      <c r="C2079" s="2">
        <v>414144</v>
      </c>
      <c r="D2079" s="2">
        <v>396015</v>
      </c>
      <c r="E2079" s="2">
        <v>50296</v>
      </c>
      <c r="F2079" s="2">
        <v>46147</v>
      </c>
      <c r="G2079" s="3">
        <f t="shared" si="96"/>
        <v>810159</v>
      </c>
      <c r="H2079" s="3">
        <f t="shared" si="97"/>
        <v>96443</v>
      </c>
      <c r="I2079" s="3">
        <f t="shared" si="98"/>
        <v>906602</v>
      </c>
    </row>
    <row r="2080" customHeight="1" spans="1:9">
      <c r="A2080" s="5" t="s">
        <v>23</v>
      </c>
      <c r="B2080" s="6">
        <v>1994</v>
      </c>
      <c r="C2080" s="2">
        <v>416863</v>
      </c>
      <c r="D2080" s="2">
        <v>397730</v>
      </c>
      <c r="E2080" s="2">
        <v>51081</v>
      </c>
      <c r="F2080" s="2">
        <v>47379</v>
      </c>
      <c r="G2080" s="3">
        <f t="shared" si="96"/>
        <v>814593</v>
      </c>
      <c r="H2080" s="3">
        <f t="shared" si="97"/>
        <v>98460</v>
      </c>
      <c r="I2080" s="3">
        <f t="shared" si="98"/>
        <v>913053</v>
      </c>
    </row>
    <row r="2081" customHeight="1" spans="1:9">
      <c r="A2081" s="5" t="s">
        <v>24</v>
      </c>
      <c r="B2081" s="6">
        <v>1994</v>
      </c>
      <c r="C2081" s="2">
        <v>394390</v>
      </c>
      <c r="D2081" s="2">
        <v>374966</v>
      </c>
      <c r="E2081" s="2">
        <v>50777</v>
      </c>
      <c r="F2081" s="2">
        <v>46355</v>
      </c>
      <c r="G2081" s="3">
        <f t="shared" si="96"/>
        <v>769356</v>
      </c>
      <c r="H2081" s="3">
        <f t="shared" si="97"/>
        <v>97132</v>
      </c>
      <c r="I2081" s="3">
        <f t="shared" si="98"/>
        <v>866488</v>
      </c>
    </row>
    <row r="2082" customHeight="1" spans="1:9">
      <c r="A2082" s="5" t="s">
        <v>25</v>
      </c>
      <c r="B2082" s="6">
        <v>1994</v>
      </c>
      <c r="C2082" s="2">
        <v>389161</v>
      </c>
      <c r="D2082" s="2">
        <v>369591</v>
      </c>
      <c r="E2082" s="2">
        <v>52277</v>
      </c>
      <c r="F2082" s="2">
        <v>46312</v>
      </c>
      <c r="G2082" s="3">
        <f t="shared" si="96"/>
        <v>758752</v>
      </c>
      <c r="H2082" s="3">
        <f t="shared" si="97"/>
        <v>98589</v>
      </c>
      <c r="I2082" s="3">
        <f t="shared" si="98"/>
        <v>857341</v>
      </c>
    </row>
    <row r="2083" customHeight="1" spans="1:9">
      <c r="A2083" s="5" t="s">
        <v>26</v>
      </c>
      <c r="B2083" s="6">
        <v>1994</v>
      </c>
      <c r="C2083" s="2">
        <v>385778</v>
      </c>
      <c r="D2083" s="2">
        <v>366118</v>
      </c>
      <c r="E2083" s="2">
        <v>53870</v>
      </c>
      <c r="F2083" s="2">
        <v>48013</v>
      </c>
      <c r="G2083" s="3">
        <f t="shared" si="96"/>
        <v>751896</v>
      </c>
      <c r="H2083" s="3">
        <f t="shared" si="97"/>
        <v>101883</v>
      </c>
      <c r="I2083" s="3">
        <f t="shared" si="98"/>
        <v>853779</v>
      </c>
    </row>
    <row r="2084" customHeight="1" spans="1:9">
      <c r="A2084" s="5" t="s">
        <v>27</v>
      </c>
      <c r="B2084" s="6">
        <v>1994</v>
      </c>
      <c r="C2084" s="2">
        <v>376290</v>
      </c>
      <c r="D2084" s="2">
        <v>358744</v>
      </c>
      <c r="E2084" s="2">
        <v>59477</v>
      </c>
      <c r="F2084" s="2">
        <v>52897</v>
      </c>
      <c r="G2084" s="3">
        <f t="shared" si="96"/>
        <v>735034</v>
      </c>
      <c r="H2084" s="3">
        <f t="shared" si="97"/>
        <v>112374</v>
      </c>
      <c r="I2084" s="3">
        <f t="shared" si="98"/>
        <v>847408</v>
      </c>
    </row>
    <row r="2085" customHeight="1" spans="1:9">
      <c r="A2085" s="5" t="s">
        <v>28</v>
      </c>
      <c r="B2085" s="6">
        <v>1994</v>
      </c>
      <c r="C2085" s="2">
        <v>363615</v>
      </c>
      <c r="D2085" s="2">
        <v>345064</v>
      </c>
      <c r="E2085" s="2">
        <v>64050</v>
      </c>
      <c r="F2085" s="2">
        <v>59575</v>
      </c>
      <c r="G2085" s="3">
        <f t="shared" si="96"/>
        <v>708679</v>
      </c>
      <c r="H2085" s="3">
        <f t="shared" si="97"/>
        <v>123625</v>
      </c>
      <c r="I2085" s="3">
        <f t="shared" si="98"/>
        <v>832304</v>
      </c>
    </row>
    <row r="2086" customHeight="1" spans="1:9">
      <c r="A2086" s="5" t="s">
        <v>29</v>
      </c>
      <c r="B2086" s="6">
        <v>1994</v>
      </c>
      <c r="C2086" s="2">
        <v>370326</v>
      </c>
      <c r="D2086" s="2">
        <v>354012</v>
      </c>
      <c r="E2086" s="2">
        <v>69226</v>
      </c>
      <c r="F2086" s="2">
        <v>66553</v>
      </c>
      <c r="G2086" s="3">
        <f t="shared" si="96"/>
        <v>724338</v>
      </c>
      <c r="H2086" s="3">
        <f t="shared" si="97"/>
        <v>135779</v>
      </c>
      <c r="I2086" s="3">
        <f t="shared" si="98"/>
        <v>860117</v>
      </c>
    </row>
    <row r="2087" customHeight="1" spans="1:9">
      <c r="A2087" s="5" t="s">
        <v>30</v>
      </c>
      <c r="B2087" s="6">
        <v>1994</v>
      </c>
      <c r="C2087" s="2">
        <v>377411</v>
      </c>
      <c r="D2087" s="2">
        <v>361759</v>
      </c>
      <c r="E2087" s="2">
        <v>76397</v>
      </c>
      <c r="F2087" s="2">
        <v>72109</v>
      </c>
      <c r="G2087" s="3">
        <f t="shared" si="96"/>
        <v>739170</v>
      </c>
      <c r="H2087" s="3">
        <f t="shared" si="97"/>
        <v>148506</v>
      </c>
      <c r="I2087" s="3">
        <f t="shared" si="98"/>
        <v>887676</v>
      </c>
    </row>
    <row r="2088" customHeight="1" spans="1:9">
      <c r="A2088" s="5" t="s">
        <v>31</v>
      </c>
      <c r="B2088" s="6">
        <v>1994</v>
      </c>
      <c r="C2088" s="2">
        <v>426280</v>
      </c>
      <c r="D2088" s="2">
        <v>407795</v>
      </c>
      <c r="E2088" s="2">
        <v>83606</v>
      </c>
      <c r="F2088" s="2">
        <v>76073</v>
      </c>
      <c r="G2088" s="3">
        <f t="shared" si="96"/>
        <v>834075</v>
      </c>
      <c r="H2088" s="3">
        <f t="shared" si="97"/>
        <v>159679</v>
      </c>
      <c r="I2088" s="3">
        <f t="shared" si="98"/>
        <v>993754</v>
      </c>
    </row>
    <row r="2089" customHeight="1" spans="1:9">
      <c r="A2089" s="5" t="s">
        <v>32</v>
      </c>
      <c r="B2089" s="6">
        <v>1994</v>
      </c>
      <c r="C2089" s="2">
        <v>487170</v>
      </c>
      <c r="D2089" s="2">
        <v>464997</v>
      </c>
      <c r="E2089" s="2">
        <v>87833</v>
      </c>
      <c r="F2089" s="2">
        <v>78025</v>
      </c>
      <c r="G2089" s="3">
        <f t="shared" si="96"/>
        <v>952167</v>
      </c>
      <c r="H2089" s="3">
        <f t="shared" si="97"/>
        <v>165858</v>
      </c>
      <c r="I2089" s="3">
        <f t="shared" si="98"/>
        <v>1118025</v>
      </c>
    </row>
    <row r="2090" customHeight="1" spans="1:9">
      <c r="A2090" s="5" t="s">
        <v>33</v>
      </c>
      <c r="B2090" s="6">
        <v>1994</v>
      </c>
      <c r="C2090" s="2">
        <v>513344</v>
      </c>
      <c r="D2090" s="2">
        <v>491821</v>
      </c>
      <c r="E2090" s="2">
        <v>96595</v>
      </c>
      <c r="F2090" s="2">
        <v>79459</v>
      </c>
      <c r="G2090" s="3">
        <f t="shared" si="96"/>
        <v>1005165</v>
      </c>
      <c r="H2090" s="3">
        <f t="shared" si="97"/>
        <v>176054</v>
      </c>
      <c r="I2090" s="3">
        <f t="shared" si="98"/>
        <v>1181219</v>
      </c>
    </row>
    <row r="2091" customHeight="1" spans="1:9">
      <c r="A2091" s="5" t="s">
        <v>34</v>
      </c>
      <c r="B2091" s="6">
        <v>1994</v>
      </c>
      <c r="C2091" s="2">
        <v>565286</v>
      </c>
      <c r="D2091" s="2">
        <v>540501</v>
      </c>
      <c r="E2091" s="2">
        <v>98904</v>
      </c>
      <c r="F2091" s="2">
        <v>78776</v>
      </c>
      <c r="G2091" s="3">
        <f t="shared" si="96"/>
        <v>1105787</v>
      </c>
      <c r="H2091" s="3">
        <f t="shared" si="97"/>
        <v>177680</v>
      </c>
      <c r="I2091" s="3">
        <f t="shared" si="98"/>
        <v>1283467</v>
      </c>
    </row>
    <row r="2092" customHeight="1" spans="1:9">
      <c r="A2092" s="5" t="s">
        <v>35</v>
      </c>
      <c r="B2092" s="6">
        <v>1994</v>
      </c>
      <c r="C2092" s="2">
        <v>601380</v>
      </c>
      <c r="D2092" s="2">
        <v>576255</v>
      </c>
      <c r="E2092" s="2">
        <v>100108</v>
      </c>
      <c r="F2092" s="2">
        <v>76313</v>
      </c>
      <c r="G2092" s="3">
        <f t="shared" si="96"/>
        <v>1177635</v>
      </c>
      <c r="H2092" s="3">
        <f t="shared" si="97"/>
        <v>176421</v>
      </c>
      <c r="I2092" s="3">
        <f t="shared" si="98"/>
        <v>1354056</v>
      </c>
    </row>
    <row r="2093" customHeight="1" spans="1:9">
      <c r="A2093" s="5" t="s">
        <v>36</v>
      </c>
      <c r="B2093" s="6">
        <v>1994</v>
      </c>
      <c r="C2093" s="2">
        <v>626842</v>
      </c>
      <c r="D2093" s="2">
        <v>601822</v>
      </c>
      <c r="E2093" s="2">
        <v>95474</v>
      </c>
      <c r="F2093" s="2">
        <v>71261</v>
      </c>
      <c r="G2093" s="3">
        <f t="shared" si="96"/>
        <v>1228664</v>
      </c>
      <c r="H2093" s="3">
        <f t="shared" si="97"/>
        <v>166735</v>
      </c>
      <c r="I2093" s="3">
        <f t="shared" si="98"/>
        <v>1395399</v>
      </c>
    </row>
    <row r="2094" customHeight="1" spans="1:9">
      <c r="A2094" s="5" t="s">
        <v>37</v>
      </c>
      <c r="B2094" s="6">
        <v>1994</v>
      </c>
      <c r="C2094" s="2">
        <v>645441</v>
      </c>
      <c r="D2094" s="2">
        <v>620381</v>
      </c>
      <c r="E2094" s="2">
        <v>100944</v>
      </c>
      <c r="F2094" s="2">
        <v>72261</v>
      </c>
      <c r="G2094" s="3">
        <f t="shared" si="96"/>
        <v>1265822</v>
      </c>
      <c r="H2094" s="3">
        <f t="shared" si="97"/>
        <v>173205</v>
      </c>
      <c r="I2094" s="3">
        <f t="shared" si="98"/>
        <v>1439027</v>
      </c>
    </row>
    <row r="2095" customHeight="1" spans="1:9">
      <c r="A2095" s="5" t="s">
        <v>38</v>
      </c>
      <c r="B2095" s="6">
        <v>1994</v>
      </c>
      <c r="C2095" s="2">
        <v>653087</v>
      </c>
      <c r="D2095" s="2">
        <v>624505</v>
      </c>
      <c r="E2095" s="2">
        <v>102766</v>
      </c>
      <c r="F2095" s="2">
        <v>71180</v>
      </c>
      <c r="G2095" s="3">
        <f t="shared" si="96"/>
        <v>1277592</v>
      </c>
      <c r="H2095" s="3">
        <f t="shared" si="97"/>
        <v>173946</v>
      </c>
      <c r="I2095" s="3">
        <f t="shared" si="98"/>
        <v>1451538</v>
      </c>
    </row>
    <row r="2096" customHeight="1" spans="1:9">
      <c r="A2096" s="5" t="s">
        <v>39</v>
      </c>
      <c r="B2096" s="6">
        <v>1994</v>
      </c>
      <c r="C2096" s="2">
        <v>667749</v>
      </c>
      <c r="D2096" s="2">
        <v>641716</v>
      </c>
      <c r="E2096" s="2">
        <v>100666</v>
      </c>
      <c r="F2096" s="2">
        <v>68395</v>
      </c>
      <c r="G2096" s="3">
        <f t="shared" si="96"/>
        <v>1309465</v>
      </c>
      <c r="H2096" s="3">
        <f t="shared" si="97"/>
        <v>169061</v>
      </c>
      <c r="I2096" s="3">
        <f t="shared" si="98"/>
        <v>1478526</v>
      </c>
    </row>
    <row r="2097" customHeight="1" spans="1:9">
      <c r="A2097" s="5" t="s">
        <v>40</v>
      </c>
      <c r="B2097" s="6">
        <v>1994</v>
      </c>
      <c r="C2097" s="2">
        <v>667574</v>
      </c>
      <c r="D2097" s="2">
        <v>643133</v>
      </c>
      <c r="E2097" s="2">
        <v>95618</v>
      </c>
      <c r="F2097" s="2">
        <v>63451</v>
      </c>
      <c r="G2097" s="3">
        <f t="shared" si="96"/>
        <v>1310707</v>
      </c>
      <c r="H2097" s="3">
        <f t="shared" si="97"/>
        <v>159069</v>
      </c>
      <c r="I2097" s="3">
        <f t="shared" si="98"/>
        <v>1469776</v>
      </c>
    </row>
    <row r="2098" customHeight="1" spans="1:9">
      <c r="A2098" s="5" t="s">
        <v>41</v>
      </c>
      <c r="B2098" s="6">
        <v>1994</v>
      </c>
      <c r="C2098" s="2">
        <v>648951</v>
      </c>
      <c r="D2098" s="2">
        <v>626485</v>
      </c>
      <c r="E2098" s="2">
        <v>89042</v>
      </c>
      <c r="F2098" s="2">
        <v>60380</v>
      </c>
      <c r="G2098" s="3">
        <f t="shared" si="96"/>
        <v>1275436</v>
      </c>
      <c r="H2098" s="3">
        <f t="shared" si="97"/>
        <v>149422</v>
      </c>
      <c r="I2098" s="3">
        <f t="shared" si="98"/>
        <v>1424858</v>
      </c>
    </row>
    <row r="2099" customHeight="1" spans="1:9">
      <c r="A2099" s="5" t="s">
        <v>42</v>
      </c>
      <c r="B2099" s="6">
        <v>1994</v>
      </c>
      <c r="C2099" s="2">
        <v>646327</v>
      </c>
      <c r="D2099" s="2">
        <v>625268</v>
      </c>
      <c r="E2099" s="2">
        <v>77832</v>
      </c>
      <c r="F2099" s="2">
        <v>55328</v>
      </c>
      <c r="G2099" s="3">
        <f t="shared" si="96"/>
        <v>1271595</v>
      </c>
      <c r="H2099" s="3">
        <f t="shared" si="97"/>
        <v>133160</v>
      </c>
      <c r="I2099" s="3">
        <f t="shared" si="98"/>
        <v>1404755</v>
      </c>
    </row>
    <row r="2100" customHeight="1" spans="1:9">
      <c r="A2100" s="5" t="s">
        <v>43</v>
      </c>
      <c r="B2100" s="6">
        <v>1994</v>
      </c>
      <c r="C2100" s="2">
        <v>622898</v>
      </c>
      <c r="D2100" s="2">
        <v>604670</v>
      </c>
      <c r="E2100" s="2">
        <v>83032</v>
      </c>
      <c r="F2100" s="2">
        <v>57719</v>
      </c>
      <c r="G2100" s="3">
        <f t="shared" si="96"/>
        <v>1227568</v>
      </c>
      <c r="H2100" s="3">
        <f t="shared" si="97"/>
        <v>140751</v>
      </c>
      <c r="I2100" s="3">
        <f t="shared" si="98"/>
        <v>1368319</v>
      </c>
    </row>
    <row r="2101" customHeight="1" spans="1:9">
      <c r="A2101" s="5" t="s">
        <v>44</v>
      </c>
      <c r="B2101" s="6">
        <v>1994</v>
      </c>
      <c r="C2101" s="2">
        <v>610898</v>
      </c>
      <c r="D2101" s="2">
        <v>589639</v>
      </c>
      <c r="E2101" s="2">
        <v>73126</v>
      </c>
      <c r="F2101" s="2">
        <v>53141</v>
      </c>
      <c r="G2101" s="3">
        <f t="shared" si="96"/>
        <v>1200537</v>
      </c>
      <c r="H2101" s="3">
        <f t="shared" si="97"/>
        <v>126267</v>
      </c>
      <c r="I2101" s="3">
        <f t="shared" si="98"/>
        <v>1326804</v>
      </c>
    </row>
    <row r="2102" customHeight="1" spans="1:9">
      <c r="A2102" s="5" t="s">
        <v>45</v>
      </c>
      <c r="B2102" s="6">
        <v>1994</v>
      </c>
      <c r="C2102" s="2">
        <v>580192</v>
      </c>
      <c r="D2102" s="2">
        <v>560146</v>
      </c>
      <c r="E2102" s="2">
        <v>71065</v>
      </c>
      <c r="F2102" s="2">
        <v>50519</v>
      </c>
      <c r="G2102" s="3">
        <f t="shared" si="96"/>
        <v>1140338</v>
      </c>
      <c r="H2102" s="3">
        <f t="shared" si="97"/>
        <v>121584</v>
      </c>
      <c r="I2102" s="3">
        <f t="shared" si="98"/>
        <v>1261922</v>
      </c>
    </row>
    <row r="2103" customHeight="1" spans="1:9">
      <c r="A2103" s="5" t="s">
        <v>46</v>
      </c>
      <c r="B2103" s="6">
        <v>1994</v>
      </c>
      <c r="C2103" s="2">
        <v>571245</v>
      </c>
      <c r="D2103" s="2">
        <v>552863</v>
      </c>
      <c r="E2103" s="2">
        <v>68268</v>
      </c>
      <c r="F2103" s="2">
        <v>48308</v>
      </c>
      <c r="G2103" s="3">
        <f t="shared" si="96"/>
        <v>1124108</v>
      </c>
      <c r="H2103" s="3">
        <f t="shared" si="97"/>
        <v>116576</v>
      </c>
      <c r="I2103" s="3">
        <f t="shared" si="98"/>
        <v>1240684</v>
      </c>
    </row>
    <row r="2104" customHeight="1" spans="1:9">
      <c r="A2104" s="5" t="s">
        <v>47</v>
      </c>
      <c r="B2104" s="6">
        <v>1994</v>
      </c>
      <c r="C2104" s="2">
        <v>555603</v>
      </c>
      <c r="D2104" s="2">
        <v>539188</v>
      </c>
      <c r="E2104" s="2">
        <v>69449</v>
      </c>
      <c r="F2104" s="2">
        <v>50362</v>
      </c>
      <c r="G2104" s="3">
        <f t="shared" si="96"/>
        <v>1094791</v>
      </c>
      <c r="H2104" s="3">
        <f t="shared" si="97"/>
        <v>119811</v>
      </c>
      <c r="I2104" s="3">
        <f t="shared" si="98"/>
        <v>1214602</v>
      </c>
    </row>
    <row r="2105" customHeight="1" spans="1:9">
      <c r="A2105" s="5" t="s">
        <v>48</v>
      </c>
      <c r="B2105" s="6">
        <v>1994</v>
      </c>
      <c r="C2105" s="2">
        <v>542086</v>
      </c>
      <c r="D2105" s="2">
        <v>524198</v>
      </c>
      <c r="E2105" s="2">
        <v>64219</v>
      </c>
      <c r="F2105" s="2">
        <v>51407</v>
      </c>
      <c r="G2105" s="3">
        <f t="shared" si="96"/>
        <v>1066284</v>
      </c>
      <c r="H2105" s="3">
        <f t="shared" si="97"/>
        <v>115626</v>
      </c>
      <c r="I2105" s="3">
        <f t="shared" si="98"/>
        <v>1181910</v>
      </c>
    </row>
    <row r="2106" customHeight="1" spans="1:9">
      <c r="A2106" s="5" t="s">
        <v>49</v>
      </c>
      <c r="B2106" s="6">
        <v>1994</v>
      </c>
      <c r="C2106" s="2">
        <v>536416</v>
      </c>
      <c r="D2106" s="2">
        <v>521036</v>
      </c>
      <c r="E2106" s="2">
        <v>58336</v>
      </c>
      <c r="F2106" s="2">
        <v>51388</v>
      </c>
      <c r="G2106" s="3">
        <f t="shared" si="96"/>
        <v>1057452</v>
      </c>
      <c r="H2106" s="3">
        <f t="shared" si="97"/>
        <v>109724</v>
      </c>
      <c r="I2106" s="3">
        <f t="shared" si="98"/>
        <v>1167176</v>
      </c>
    </row>
    <row r="2107" customHeight="1" spans="1:9">
      <c r="A2107" s="5" t="s">
        <v>50</v>
      </c>
      <c r="B2107" s="6">
        <v>1994</v>
      </c>
      <c r="C2107" s="2">
        <v>523516</v>
      </c>
      <c r="D2107" s="2">
        <v>509961</v>
      </c>
      <c r="E2107" s="2">
        <v>52758</v>
      </c>
      <c r="F2107" s="2">
        <v>49999</v>
      </c>
      <c r="G2107" s="3">
        <f t="shared" si="96"/>
        <v>1033477</v>
      </c>
      <c r="H2107" s="3">
        <f t="shared" si="97"/>
        <v>102757</v>
      </c>
      <c r="I2107" s="3">
        <f t="shared" si="98"/>
        <v>1136234</v>
      </c>
    </row>
    <row r="2108" customHeight="1" spans="1:9">
      <c r="A2108" s="5" t="s">
        <v>51</v>
      </c>
      <c r="B2108" s="6">
        <v>1994</v>
      </c>
      <c r="C2108" s="2">
        <v>525399</v>
      </c>
      <c r="D2108" s="2">
        <v>510413</v>
      </c>
      <c r="E2108" s="2">
        <v>53658</v>
      </c>
      <c r="F2108" s="2">
        <v>52873</v>
      </c>
      <c r="G2108" s="3">
        <f t="shared" si="96"/>
        <v>1035812</v>
      </c>
      <c r="H2108" s="3">
        <f t="shared" si="97"/>
        <v>106531</v>
      </c>
      <c r="I2108" s="3">
        <f t="shared" si="98"/>
        <v>1142343</v>
      </c>
    </row>
    <row r="2109" customHeight="1" spans="1:9">
      <c r="A2109" s="5" t="s">
        <v>52</v>
      </c>
      <c r="B2109" s="6">
        <v>1994</v>
      </c>
      <c r="C2109" s="2">
        <v>518007</v>
      </c>
      <c r="D2109" s="2">
        <v>505103</v>
      </c>
      <c r="E2109" s="2">
        <v>50550</v>
      </c>
      <c r="F2109" s="2">
        <v>48714</v>
      </c>
      <c r="G2109" s="3">
        <f t="shared" si="96"/>
        <v>1023110</v>
      </c>
      <c r="H2109" s="3">
        <f t="shared" si="97"/>
        <v>99264</v>
      </c>
      <c r="I2109" s="3">
        <f t="shared" si="98"/>
        <v>1122374</v>
      </c>
    </row>
    <row r="2110" customHeight="1" spans="1:9">
      <c r="A2110" s="5" t="s">
        <v>53</v>
      </c>
      <c r="B2110" s="6">
        <v>1994</v>
      </c>
      <c r="C2110" s="2">
        <v>518484</v>
      </c>
      <c r="D2110" s="2">
        <v>505710</v>
      </c>
      <c r="E2110" s="2">
        <v>57710</v>
      </c>
      <c r="F2110" s="2">
        <v>54548</v>
      </c>
      <c r="G2110" s="3">
        <f t="shared" si="96"/>
        <v>1024194</v>
      </c>
      <c r="H2110" s="3">
        <f t="shared" si="97"/>
        <v>112258</v>
      </c>
      <c r="I2110" s="3">
        <f t="shared" si="98"/>
        <v>1136452</v>
      </c>
    </row>
    <row r="2111" customHeight="1" spans="1:9">
      <c r="A2111" s="5" t="s">
        <v>54</v>
      </c>
      <c r="B2111" s="6">
        <v>1994</v>
      </c>
      <c r="C2111" s="2">
        <v>502919</v>
      </c>
      <c r="D2111" s="2">
        <v>489821</v>
      </c>
      <c r="E2111" s="2">
        <v>57667</v>
      </c>
      <c r="F2111" s="2">
        <v>50752</v>
      </c>
      <c r="G2111" s="3">
        <f t="shared" si="96"/>
        <v>992740</v>
      </c>
      <c r="H2111" s="3">
        <f t="shared" si="97"/>
        <v>108419</v>
      </c>
      <c r="I2111" s="3">
        <f t="shared" si="98"/>
        <v>1101159</v>
      </c>
    </row>
    <row r="2112" customHeight="1" spans="1:9">
      <c r="A2112" s="5" t="s">
        <v>55</v>
      </c>
      <c r="B2112" s="6">
        <v>1994</v>
      </c>
      <c r="C2112" s="2">
        <v>461548</v>
      </c>
      <c r="D2112" s="2">
        <v>450597</v>
      </c>
      <c r="E2112" s="2">
        <v>58208</v>
      </c>
      <c r="F2112" s="2">
        <v>48352</v>
      </c>
      <c r="G2112" s="3">
        <f t="shared" si="96"/>
        <v>912145</v>
      </c>
      <c r="H2112" s="3">
        <f t="shared" si="97"/>
        <v>106560</v>
      </c>
      <c r="I2112" s="3">
        <f t="shared" si="98"/>
        <v>1018705</v>
      </c>
    </row>
    <row r="2113" customHeight="1" spans="1:9">
      <c r="A2113" s="5" t="s">
        <v>56</v>
      </c>
      <c r="B2113" s="6">
        <v>1994</v>
      </c>
      <c r="C2113" s="2">
        <v>433088</v>
      </c>
      <c r="D2113" s="2">
        <v>428994</v>
      </c>
      <c r="E2113" s="2">
        <v>57614</v>
      </c>
      <c r="F2113" s="2">
        <v>44757</v>
      </c>
      <c r="G2113" s="3">
        <f t="shared" si="96"/>
        <v>862082</v>
      </c>
      <c r="H2113" s="3">
        <f t="shared" si="97"/>
        <v>102371</v>
      </c>
      <c r="I2113" s="3">
        <f t="shared" si="98"/>
        <v>964453</v>
      </c>
    </row>
    <row r="2114" customHeight="1" spans="1:9">
      <c r="A2114" s="5" t="s">
        <v>57</v>
      </c>
      <c r="B2114" s="6">
        <v>1994</v>
      </c>
      <c r="C2114" s="2">
        <v>380888</v>
      </c>
      <c r="D2114" s="2">
        <v>378837</v>
      </c>
      <c r="E2114" s="2">
        <v>53073</v>
      </c>
      <c r="F2114" s="2">
        <v>39958</v>
      </c>
      <c r="G2114" s="3">
        <f t="shared" si="96"/>
        <v>759725</v>
      </c>
      <c r="H2114" s="3">
        <f t="shared" si="97"/>
        <v>93031</v>
      </c>
      <c r="I2114" s="3">
        <f t="shared" si="98"/>
        <v>852756</v>
      </c>
    </row>
    <row r="2115" customHeight="1" spans="1:9">
      <c r="A2115" s="5" t="s">
        <v>58</v>
      </c>
      <c r="B2115" s="6">
        <v>1994</v>
      </c>
      <c r="C2115" s="2">
        <v>336220</v>
      </c>
      <c r="D2115" s="2">
        <v>340107</v>
      </c>
      <c r="E2115" s="2">
        <v>48323</v>
      </c>
      <c r="F2115" s="2">
        <v>36330</v>
      </c>
      <c r="G2115" s="3">
        <f t="shared" ref="G2115:G2178" si="99">C2115+D2115</f>
        <v>676327</v>
      </c>
      <c r="H2115" s="3">
        <f t="shared" ref="H2115:H2178" si="100">E2115+F2115</f>
        <v>84653</v>
      </c>
      <c r="I2115" s="3">
        <f t="shared" ref="I2115:I2178" si="101">G2115+H2115</f>
        <v>760980</v>
      </c>
    </row>
    <row r="2116" customHeight="1" spans="1:9">
      <c r="A2116" s="5" t="s">
        <v>59</v>
      </c>
      <c r="B2116" s="6">
        <v>1994</v>
      </c>
      <c r="C2116" s="2">
        <v>468063</v>
      </c>
      <c r="D2116" s="2">
        <v>467984</v>
      </c>
      <c r="E2116" s="2">
        <v>45924</v>
      </c>
      <c r="F2116" s="2">
        <v>34074</v>
      </c>
      <c r="G2116" s="3">
        <f t="shared" si="99"/>
        <v>936047</v>
      </c>
      <c r="H2116" s="3">
        <f t="shared" si="100"/>
        <v>79998</v>
      </c>
      <c r="I2116" s="3">
        <f t="shared" si="101"/>
        <v>1016045</v>
      </c>
    </row>
    <row r="2117" customHeight="1" spans="1:9">
      <c r="A2117" s="5" t="s">
        <v>60</v>
      </c>
      <c r="B2117" s="6">
        <v>1994</v>
      </c>
      <c r="C2117" s="2">
        <v>481491</v>
      </c>
      <c r="D2117" s="2">
        <v>479605</v>
      </c>
      <c r="E2117" s="2">
        <v>44800</v>
      </c>
      <c r="F2117" s="2">
        <v>31115</v>
      </c>
      <c r="G2117" s="3">
        <f t="shared" si="99"/>
        <v>961096</v>
      </c>
      <c r="H2117" s="3">
        <f t="shared" si="100"/>
        <v>75915</v>
      </c>
      <c r="I2117" s="3">
        <f t="shared" si="101"/>
        <v>1037011</v>
      </c>
    </row>
    <row r="2118" customHeight="1" spans="1:9">
      <c r="A2118" s="5" t="s">
        <v>61</v>
      </c>
      <c r="B2118" s="6">
        <v>1994</v>
      </c>
      <c r="C2118" s="2">
        <v>466628</v>
      </c>
      <c r="D2118" s="2">
        <v>467666</v>
      </c>
      <c r="E2118" s="2">
        <v>46451</v>
      </c>
      <c r="F2118" s="2">
        <v>30882</v>
      </c>
      <c r="G2118" s="3">
        <f t="shared" si="99"/>
        <v>934294</v>
      </c>
      <c r="H2118" s="3">
        <f t="shared" si="100"/>
        <v>77333</v>
      </c>
      <c r="I2118" s="3">
        <f t="shared" si="101"/>
        <v>1011627</v>
      </c>
    </row>
    <row r="2119" customHeight="1" spans="1:9">
      <c r="A2119" s="5" t="s">
        <v>62</v>
      </c>
      <c r="B2119" s="6">
        <v>1994</v>
      </c>
      <c r="C2119" s="2">
        <v>577032</v>
      </c>
      <c r="D2119" s="2">
        <v>579478</v>
      </c>
      <c r="E2119" s="2">
        <v>42759</v>
      </c>
      <c r="F2119" s="2">
        <v>27424</v>
      </c>
      <c r="G2119" s="3">
        <f t="shared" si="99"/>
        <v>1156510</v>
      </c>
      <c r="H2119" s="3">
        <f t="shared" si="100"/>
        <v>70183</v>
      </c>
      <c r="I2119" s="3">
        <f t="shared" si="101"/>
        <v>1226693</v>
      </c>
    </row>
    <row r="2120" customHeight="1" spans="1:9">
      <c r="A2120" s="5" t="s">
        <v>63</v>
      </c>
      <c r="B2120" s="6">
        <v>1994</v>
      </c>
      <c r="C2120" s="2">
        <v>609066</v>
      </c>
      <c r="D2120" s="2">
        <v>616175</v>
      </c>
      <c r="E2120" s="2">
        <v>46239</v>
      </c>
      <c r="F2120" s="2">
        <v>29206</v>
      </c>
      <c r="G2120" s="3">
        <f t="shared" si="99"/>
        <v>1225241</v>
      </c>
      <c r="H2120" s="3">
        <f t="shared" si="100"/>
        <v>75445</v>
      </c>
      <c r="I2120" s="3">
        <f t="shared" si="101"/>
        <v>1300686</v>
      </c>
    </row>
    <row r="2121" customHeight="1" spans="1:9">
      <c r="A2121" s="5" t="s">
        <v>64</v>
      </c>
      <c r="B2121" s="6">
        <v>1994</v>
      </c>
      <c r="C2121" s="2">
        <v>601869</v>
      </c>
      <c r="D2121" s="2">
        <v>611966</v>
      </c>
      <c r="E2121" s="2">
        <v>41567</v>
      </c>
      <c r="F2121" s="2">
        <v>25388</v>
      </c>
      <c r="G2121" s="3">
        <f t="shared" si="99"/>
        <v>1213835</v>
      </c>
      <c r="H2121" s="3">
        <f t="shared" si="100"/>
        <v>66955</v>
      </c>
      <c r="I2121" s="3">
        <f t="shared" si="101"/>
        <v>1280790</v>
      </c>
    </row>
    <row r="2122" customHeight="1" spans="1:9">
      <c r="A2122" s="5" t="s">
        <v>65</v>
      </c>
      <c r="B2122" s="6">
        <v>1994</v>
      </c>
      <c r="C2122" s="2">
        <v>562350</v>
      </c>
      <c r="D2122" s="2">
        <v>574122</v>
      </c>
      <c r="E2122" s="2">
        <v>39069</v>
      </c>
      <c r="F2122" s="2">
        <v>24525</v>
      </c>
      <c r="G2122" s="3">
        <f t="shared" si="99"/>
        <v>1136472</v>
      </c>
      <c r="H2122" s="3">
        <f t="shared" si="100"/>
        <v>63594</v>
      </c>
      <c r="I2122" s="3">
        <f t="shared" si="101"/>
        <v>1200066</v>
      </c>
    </row>
    <row r="2123" customHeight="1" spans="1:9">
      <c r="A2123" s="5" t="s">
        <v>66</v>
      </c>
      <c r="B2123" s="6">
        <v>1994</v>
      </c>
      <c r="C2123" s="2">
        <v>527229</v>
      </c>
      <c r="D2123" s="2">
        <v>541404</v>
      </c>
      <c r="E2123" s="2">
        <v>35268</v>
      </c>
      <c r="F2123" s="2">
        <v>22007</v>
      </c>
      <c r="G2123" s="3">
        <f t="shared" si="99"/>
        <v>1068633</v>
      </c>
      <c r="H2123" s="3">
        <f t="shared" si="100"/>
        <v>57275</v>
      </c>
      <c r="I2123" s="3">
        <f t="shared" si="101"/>
        <v>1125908</v>
      </c>
    </row>
    <row r="2124" customHeight="1" spans="1:9">
      <c r="A2124" s="5" t="s">
        <v>67</v>
      </c>
      <c r="B2124" s="6">
        <v>1994</v>
      </c>
      <c r="C2124" s="2">
        <v>515889</v>
      </c>
      <c r="D2124" s="2">
        <v>535368</v>
      </c>
      <c r="E2124" s="2">
        <v>32071</v>
      </c>
      <c r="F2124" s="2">
        <v>20011</v>
      </c>
      <c r="G2124" s="3">
        <f t="shared" si="99"/>
        <v>1051257</v>
      </c>
      <c r="H2124" s="3">
        <f t="shared" si="100"/>
        <v>52082</v>
      </c>
      <c r="I2124" s="3">
        <f t="shared" si="101"/>
        <v>1103339</v>
      </c>
    </row>
    <row r="2125" customHeight="1" spans="1:9">
      <c r="A2125" s="5" t="s">
        <v>68</v>
      </c>
      <c r="B2125" s="6">
        <v>1994</v>
      </c>
      <c r="C2125" s="2">
        <v>502738</v>
      </c>
      <c r="D2125" s="2">
        <v>523491</v>
      </c>
      <c r="E2125" s="2">
        <v>27780</v>
      </c>
      <c r="F2125" s="2">
        <v>18090</v>
      </c>
      <c r="G2125" s="3">
        <f t="shared" si="99"/>
        <v>1026229</v>
      </c>
      <c r="H2125" s="3">
        <f t="shared" si="100"/>
        <v>45870</v>
      </c>
      <c r="I2125" s="3">
        <f t="shared" si="101"/>
        <v>1072099</v>
      </c>
    </row>
    <row r="2126" customHeight="1" spans="1:9">
      <c r="A2126" s="5" t="s">
        <v>69</v>
      </c>
      <c r="B2126" s="6">
        <v>1994</v>
      </c>
      <c r="C2126" s="2">
        <v>467511</v>
      </c>
      <c r="D2126" s="2">
        <v>491868</v>
      </c>
      <c r="E2126" s="2">
        <v>26936</v>
      </c>
      <c r="F2126" s="2">
        <v>16392</v>
      </c>
      <c r="G2126" s="3">
        <f t="shared" si="99"/>
        <v>959379</v>
      </c>
      <c r="H2126" s="3">
        <f t="shared" si="100"/>
        <v>43328</v>
      </c>
      <c r="I2126" s="3">
        <f t="shared" si="101"/>
        <v>1002707</v>
      </c>
    </row>
    <row r="2127" customHeight="1" spans="1:9">
      <c r="A2127" s="5" t="s">
        <v>70</v>
      </c>
      <c r="B2127" s="6">
        <v>1994</v>
      </c>
      <c r="C2127" s="2">
        <v>373648</v>
      </c>
      <c r="D2127" s="2">
        <v>399633</v>
      </c>
      <c r="E2127" s="2">
        <v>24502</v>
      </c>
      <c r="F2127" s="2">
        <v>15218</v>
      </c>
      <c r="G2127" s="3">
        <f t="shared" si="99"/>
        <v>773281</v>
      </c>
      <c r="H2127" s="3">
        <f t="shared" si="100"/>
        <v>39720</v>
      </c>
      <c r="I2127" s="3">
        <f t="shared" si="101"/>
        <v>813001</v>
      </c>
    </row>
    <row r="2128" customHeight="1" spans="1:9">
      <c r="A2128" s="5" t="s">
        <v>71</v>
      </c>
      <c r="B2128" s="6">
        <v>1994</v>
      </c>
      <c r="C2128" s="2">
        <v>373707</v>
      </c>
      <c r="D2128" s="2">
        <v>404109</v>
      </c>
      <c r="E2128" s="2">
        <v>20307</v>
      </c>
      <c r="F2128" s="2">
        <v>13560</v>
      </c>
      <c r="G2128" s="3">
        <f t="shared" si="99"/>
        <v>777816</v>
      </c>
      <c r="H2128" s="3">
        <f t="shared" si="100"/>
        <v>33867</v>
      </c>
      <c r="I2128" s="3">
        <f t="shared" si="101"/>
        <v>811683</v>
      </c>
    </row>
    <row r="2129" customHeight="1" spans="1:9">
      <c r="A2129" s="5" t="s">
        <v>72</v>
      </c>
      <c r="B2129" s="6">
        <v>1994</v>
      </c>
      <c r="C2129" s="2">
        <v>381511</v>
      </c>
      <c r="D2129" s="2">
        <v>418505</v>
      </c>
      <c r="E2129" s="2">
        <v>17246</v>
      </c>
      <c r="F2129" s="2">
        <v>11673</v>
      </c>
      <c r="G2129" s="3">
        <f t="shared" si="99"/>
        <v>800016</v>
      </c>
      <c r="H2129" s="3">
        <f t="shared" si="100"/>
        <v>28919</v>
      </c>
      <c r="I2129" s="3">
        <f t="shared" si="101"/>
        <v>828935</v>
      </c>
    </row>
    <row r="2130" customHeight="1" spans="1:9">
      <c r="A2130" s="5" t="s">
        <v>73</v>
      </c>
      <c r="B2130" s="6">
        <v>1994</v>
      </c>
      <c r="C2130" s="2">
        <v>400443</v>
      </c>
      <c r="D2130" s="2">
        <v>446772</v>
      </c>
      <c r="E2130" s="2">
        <v>16065</v>
      </c>
      <c r="F2130" s="2">
        <v>12239</v>
      </c>
      <c r="G2130" s="3">
        <f t="shared" si="99"/>
        <v>847215</v>
      </c>
      <c r="H2130" s="3">
        <f t="shared" si="100"/>
        <v>28304</v>
      </c>
      <c r="I2130" s="3">
        <f t="shared" si="101"/>
        <v>875519</v>
      </c>
    </row>
    <row r="2131" customHeight="1" spans="1:9">
      <c r="A2131" s="5" t="s">
        <v>74</v>
      </c>
      <c r="B2131" s="6">
        <v>1994</v>
      </c>
      <c r="C2131" s="2">
        <v>387377</v>
      </c>
      <c r="D2131" s="2">
        <v>439034</v>
      </c>
      <c r="E2131" s="2">
        <v>12743</v>
      </c>
      <c r="F2131" s="2">
        <v>10551</v>
      </c>
      <c r="G2131" s="3">
        <f t="shared" si="99"/>
        <v>826411</v>
      </c>
      <c r="H2131" s="3">
        <f t="shared" si="100"/>
        <v>23294</v>
      </c>
      <c r="I2131" s="3">
        <f t="shared" si="101"/>
        <v>849705</v>
      </c>
    </row>
    <row r="2132" customHeight="1" spans="1:9">
      <c r="A2132" s="5" t="s">
        <v>75</v>
      </c>
      <c r="B2132" s="6">
        <v>1994</v>
      </c>
      <c r="C2132" s="2">
        <v>381548</v>
      </c>
      <c r="D2132" s="2">
        <v>441862</v>
      </c>
      <c r="E2132" s="2">
        <v>10995</v>
      </c>
      <c r="F2132" s="2">
        <v>9523</v>
      </c>
      <c r="G2132" s="3">
        <f t="shared" si="99"/>
        <v>823410</v>
      </c>
      <c r="H2132" s="3">
        <f t="shared" si="100"/>
        <v>20518</v>
      </c>
      <c r="I2132" s="3">
        <f t="shared" si="101"/>
        <v>843928</v>
      </c>
    </row>
    <row r="2133" customHeight="1" spans="1:9">
      <c r="A2133" s="5" t="s">
        <v>76</v>
      </c>
      <c r="B2133" s="6">
        <v>1994</v>
      </c>
      <c r="C2133" s="2">
        <v>335870</v>
      </c>
      <c r="D2133" s="2">
        <v>425840</v>
      </c>
      <c r="E2133" s="2">
        <v>9396</v>
      </c>
      <c r="F2133" s="2">
        <v>8957</v>
      </c>
      <c r="G2133" s="3">
        <f t="shared" si="99"/>
        <v>761710</v>
      </c>
      <c r="H2133" s="3">
        <f t="shared" si="100"/>
        <v>18353</v>
      </c>
      <c r="I2133" s="3">
        <f t="shared" si="101"/>
        <v>780063</v>
      </c>
    </row>
    <row r="2134" customHeight="1" spans="1:9">
      <c r="A2134" s="5" t="s">
        <v>77</v>
      </c>
      <c r="B2134" s="6">
        <v>1994</v>
      </c>
      <c r="C2134" s="2">
        <v>307684</v>
      </c>
      <c r="D2134" s="2">
        <v>437430</v>
      </c>
      <c r="E2134" s="2">
        <v>8661</v>
      </c>
      <c r="F2134" s="2">
        <v>8536</v>
      </c>
      <c r="G2134" s="3">
        <f t="shared" si="99"/>
        <v>745114</v>
      </c>
      <c r="H2134" s="3">
        <f t="shared" si="100"/>
        <v>17197</v>
      </c>
      <c r="I2134" s="3">
        <f t="shared" si="101"/>
        <v>762311</v>
      </c>
    </row>
    <row r="2135" customHeight="1" spans="1:9">
      <c r="A2135" s="5" t="s">
        <v>78</v>
      </c>
      <c r="B2135" s="6">
        <v>1994</v>
      </c>
      <c r="C2135" s="2">
        <v>288667</v>
      </c>
      <c r="D2135" s="2">
        <v>446549</v>
      </c>
      <c r="E2135" s="2">
        <v>7459</v>
      </c>
      <c r="F2135" s="2">
        <v>8042</v>
      </c>
      <c r="G2135" s="3">
        <f t="shared" si="99"/>
        <v>735216</v>
      </c>
      <c r="H2135" s="3">
        <f t="shared" si="100"/>
        <v>15501</v>
      </c>
      <c r="I2135" s="3">
        <f t="shared" si="101"/>
        <v>750717</v>
      </c>
    </row>
    <row r="2136" customHeight="1" spans="1:9">
      <c r="A2136" s="5" t="s">
        <v>79</v>
      </c>
      <c r="B2136" s="6">
        <v>1994</v>
      </c>
      <c r="C2136" s="2">
        <v>246255</v>
      </c>
      <c r="D2136" s="2">
        <v>429799</v>
      </c>
      <c r="E2136" s="2">
        <v>6851</v>
      </c>
      <c r="F2136" s="2">
        <v>7426</v>
      </c>
      <c r="G2136" s="3">
        <f t="shared" si="99"/>
        <v>676054</v>
      </c>
      <c r="H2136" s="3">
        <f t="shared" si="100"/>
        <v>14277</v>
      </c>
      <c r="I2136" s="3">
        <f t="shared" si="101"/>
        <v>690331</v>
      </c>
    </row>
    <row r="2137" customHeight="1" spans="1:9">
      <c r="A2137" s="5" t="s">
        <v>80</v>
      </c>
      <c r="B2137" s="6">
        <v>1994</v>
      </c>
      <c r="C2137" s="2">
        <v>235137</v>
      </c>
      <c r="D2137" s="2">
        <v>422868</v>
      </c>
      <c r="E2137" s="2">
        <v>6026</v>
      </c>
      <c r="F2137" s="2">
        <v>6870</v>
      </c>
      <c r="G2137" s="3">
        <f t="shared" si="99"/>
        <v>658005</v>
      </c>
      <c r="H2137" s="3">
        <f t="shared" si="100"/>
        <v>12896</v>
      </c>
      <c r="I2137" s="3">
        <f t="shared" si="101"/>
        <v>670901</v>
      </c>
    </row>
    <row r="2138" customHeight="1" spans="1:9">
      <c r="A2138" s="5" t="s">
        <v>81</v>
      </c>
      <c r="B2138" s="6">
        <v>1994</v>
      </c>
      <c r="C2138" s="2">
        <v>242039</v>
      </c>
      <c r="D2138" s="2">
        <v>436676</v>
      </c>
      <c r="E2138" s="2">
        <v>5595</v>
      </c>
      <c r="F2138" s="2">
        <v>6311</v>
      </c>
      <c r="G2138" s="3">
        <f t="shared" si="99"/>
        <v>678715</v>
      </c>
      <c r="H2138" s="3">
        <f t="shared" si="100"/>
        <v>11906</v>
      </c>
      <c r="I2138" s="3">
        <f t="shared" si="101"/>
        <v>690621</v>
      </c>
    </row>
    <row r="2139" customHeight="1" spans="1:9">
      <c r="A2139" s="5" t="s">
        <v>82</v>
      </c>
      <c r="B2139" s="6">
        <v>1994</v>
      </c>
      <c r="C2139" s="2">
        <v>241353</v>
      </c>
      <c r="D2139" s="2">
        <v>454803</v>
      </c>
      <c r="E2139" s="2">
        <v>4807</v>
      </c>
      <c r="F2139" s="2">
        <v>5603</v>
      </c>
      <c r="G2139" s="3">
        <f t="shared" si="99"/>
        <v>696156</v>
      </c>
      <c r="H2139" s="3">
        <f t="shared" si="100"/>
        <v>10410</v>
      </c>
      <c r="I2139" s="3">
        <f t="shared" si="101"/>
        <v>706566</v>
      </c>
    </row>
    <row r="2140" customHeight="1" spans="1:9">
      <c r="A2140" s="5" t="s">
        <v>83</v>
      </c>
      <c r="B2140" s="6">
        <v>1994</v>
      </c>
      <c r="C2140" s="2">
        <v>225017</v>
      </c>
      <c r="D2140" s="2">
        <v>443357</v>
      </c>
      <c r="E2140" s="2">
        <v>4497</v>
      </c>
      <c r="F2140" s="2">
        <v>5148</v>
      </c>
      <c r="G2140" s="3">
        <f t="shared" si="99"/>
        <v>668374</v>
      </c>
      <c r="H2140" s="3">
        <f t="shared" si="100"/>
        <v>9645</v>
      </c>
      <c r="I2140" s="3">
        <f t="shared" si="101"/>
        <v>678019</v>
      </c>
    </row>
    <row r="2141" customHeight="1" spans="1:9">
      <c r="A2141" s="5" t="s">
        <v>84</v>
      </c>
      <c r="B2141" s="6">
        <v>1994</v>
      </c>
      <c r="C2141" s="2">
        <v>163240</v>
      </c>
      <c r="D2141" s="2">
        <v>326333</v>
      </c>
      <c r="E2141" s="2">
        <v>3305</v>
      </c>
      <c r="F2141" s="2">
        <v>3924</v>
      </c>
      <c r="G2141" s="3">
        <f t="shared" si="99"/>
        <v>489573</v>
      </c>
      <c r="H2141" s="3">
        <f t="shared" si="100"/>
        <v>7229</v>
      </c>
      <c r="I2141" s="3">
        <f t="shared" si="101"/>
        <v>496802</v>
      </c>
    </row>
    <row r="2142" customHeight="1" spans="1:9">
      <c r="A2142" s="5" t="s">
        <v>85</v>
      </c>
      <c r="B2142" s="6">
        <v>1994</v>
      </c>
      <c r="C2142" s="2">
        <v>100462</v>
      </c>
      <c r="D2142" s="2">
        <v>206722</v>
      </c>
      <c r="E2142" s="2">
        <v>2452</v>
      </c>
      <c r="F2142" s="2">
        <v>2831</v>
      </c>
      <c r="G2142" s="3">
        <f t="shared" si="99"/>
        <v>307184</v>
      </c>
      <c r="H2142" s="3">
        <f t="shared" si="100"/>
        <v>5283</v>
      </c>
      <c r="I2142" s="3">
        <f t="shared" si="101"/>
        <v>312467</v>
      </c>
    </row>
    <row r="2143" customHeight="1" spans="1:9">
      <c r="A2143" s="5" t="s">
        <v>86</v>
      </c>
      <c r="B2143" s="6">
        <v>1994</v>
      </c>
      <c r="C2143" s="2">
        <v>92595</v>
      </c>
      <c r="D2143" s="2">
        <v>192575</v>
      </c>
      <c r="E2143" s="2">
        <v>2111</v>
      </c>
      <c r="F2143" s="2">
        <v>2313</v>
      </c>
      <c r="G2143" s="3">
        <f t="shared" si="99"/>
        <v>285170</v>
      </c>
      <c r="H2143" s="3">
        <f t="shared" si="100"/>
        <v>4424</v>
      </c>
      <c r="I2143" s="3">
        <f t="shared" si="101"/>
        <v>289594</v>
      </c>
    </row>
    <row r="2144" customHeight="1" spans="1:9">
      <c r="A2144" s="5" t="s">
        <v>87</v>
      </c>
      <c r="B2144" s="6">
        <v>1994</v>
      </c>
      <c r="C2144" s="2">
        <v>94752</v>
      </c>
      <c r="D2144" s="2">
        <v>205896</v>
      </c>
      <c r="E2144" s="2">
        <v>2100</v>
      </c>
      <c r="F2144" s="2">
        <v>2195</v>
      </c>
      <c r="G2144" s="3">
        <f t="shared" si="99"/>
        <v>300648</v>
      </c>
      <c r="H2144" s="3">
        <f t="shared" si="100"/>
        <v>4295</v>
      </c>
      <c r="I2144" s="3">
        <f t="shared" si="101"/>
        <v>304943</v>
      </c>
    </row>
    <row r="2145" customHeight="1" spans="1:9">
      <c r="A2145" s="5" t="s">
        <v>88</v>
      </c>
      <c r="B2145" s="6">
        <v>1994</v>
      </c>
      <c r="C2145" s="2">
        <v>115313</v>
      </c>
      <c r="D2145" s="2">
        <v>261684</v>
      </c>
      <c r="E2145" s="2">
        <v>2213</v>
      </c>
      <c r="F2145" s="2">
        <v>2638</v>
      </c>
      <c r="G2145" s="3">
        <f t="shared" si="99"/>
        <v>376997</v>
      </c>
      <c r="H2145" s="3">
        <f t="shared" si="100"/>
        <v>4851</v>
      </c>
      <c r="I2145" s="3">
        <f t="shared" si="101"/>
        <v>381848</v>
      </c>
    </row>
    <row r="2146" customHeight="1" spans="1:9">
      <c r="A2146" s="5" t="s">
        <v>89</v>
      </c>
      <c r="B2146" s="6">
        <v>1994</v>
      </c>
      <c r="C2146" s="2">
        <v>136088</v>
      </c>
      <c r="D2146" s="2">
        <v>320162</v>
      </c>
      <c r="E2146" s="2">
        <v>2242</v>
      </c>
      <c r="F2146" s="2">
        <v>3034</v>
      </c>
      <c r="G2146" s="3">
        <f t="shared" si="99"/>
        <v>456250</v>
      </c>
      <c r="H2146" s="3">
        <f t="shared" si="100"/>
        <v>5276</v>
      </c>
      <c r="I2146" s="3">
        <f t="shared" si="101"/>
        <v>461526</v>
      </c>
    </row>
    <row r="2147" customHeight="1" spans="1:9">
      <c r="A2147" s="5" t="s">
        <v>90</v>
      </c>
      <c r="B2147" s="6">
        <v>1994</v>
      </c>
      <c r="C2147" s="2">
        <v>127112</v>
      </c>
      <c r="D2147" s="2">
        <v>304650</v>
      </c>
      <c r="E2147" s="2">
        <v>1957</v>
      </c>
      <c r="F2147" s="2">
        <v>2556</v>
      </c>
      <c r="G2147" s="3">
        <f t="shared" si="99"/>
        <v>431762</v>
      </c>
      <c r="H2147" s="3">
        <f t="shared" si="100"/>
        <v>4513</v>
      </c>
      <c r="I2147" s="3">
        <f t="shared" si="101"/>
        <v>436275</v>
      </c>
    </row>
    <row r="2148" customHeight="1" spans="1:9">
      <c r="A2148" s="5" t="s">
        <v>91</v>
      </c>
      <c r="B2148" s="6">
        <v>1994</v>
      </c>
      <c r="C2148" s="2">
        <v>115209</v>
      </c>
      <c r="D2148" s="2">
        <v>284760</v>
      </c>
      <c r="E2148" s="2">
        <v>1793</v>
      </c>
      <c r="F2148" s="2">
        <v>2574</v>
      </c>
      <c r="G2148" s="3">
        <f t="shared" si="99"/>
        <v>399969</v>
      </c>
      <c r="H2148" s="3">
        <f t="shared" si="100"/>
        <v>4367</v>
      </c>
      <c r="I2148" s="3">
        <f t="shared" si="101"/>
        <v>404336</v>
      </c>
    </row>
    <row r="2149" customHeight="1" spans="1:9">
      <c r="A2149" s="5" t="s">
        <v>92</v>
      </c>
      <c r="B2149" s="6">
        <v>1994</v>
      </c>
      <c r="C2149" s="2">
        <v>96078</v>
      </c>
      <c r="D2149" s="2">
        <v>247037</v>
      </c>
      <c r="E2149" s="2">
        <v>1500</v>
      </c>
      <c r="F2149" s="2">
        <v>2050</v>
      </c>
      <c r="G2149" s="3">
        <f t="shared" si="99"/>
        <v>343115</v>
      </c>
      <c r="H2149" s="3">
        <f t="shared" si="100"/>
        <v>3550</v>
      </c>
      <c r="I2149" s="3">
        <f t="shared" si="101"/>
        <v>346665</v>
      </c>
    </row>
    <row r="2150" customHeight="1" spans="1:9">
      <c r="A2150" s="5" t="s">
        <v>93</v>
      </c>
      <c r="B2150" s="6">
        <v>1994</v>
      </c>
      <c r="C2150" s="2">
        <v>83832</v>
      </c>
      <c r="D2150" s="2">
        <v>228286</v>
      </c>
      <c r="E2150" s="2">
        <v>1271</v>
      </c>
      <c r="F2150" s="2">
        <v>2183</v>
      </c>
      <c r="G2150" s="3">
        <f t="shared" si="99"/>
        <v>312118</v>
      </c>
      <c r="H2150" s="3">
        <f t="shared" si="100"/>
        <v>3454</v>
      </c>
      <c r="I2150" s="3">
        <f t="shared" si="101"/>
        <v>315572</v>
      </c>
    </row>
    <row r="2151" customHeight="1" spans="1:9">
      <c r="A2151" s="5" t="s">
        <v>95</v>
      </c>
      <c r="B2151" s="6">
        <v>1994</v>
      </c>
      <c r="C2151" s="2">
        <v>330100</v>
      </c>
      <c r="D2151" s="2">
        <v>1021303</v>
      </c>
      <c r="E2151" s="2">
        <v>5932</v>
      </c>
      <c r="F2151" s="2">
        <v>11248</v>
      </c>
      <c r="G2151" s="3">
        <f t="shared" si="99"/>
        <v>1351403</v>
      </c>
      <c r="H2151" s="3">
        <f t="shared" si="100"/>
        <v>17180</v>
      </c>
      <c r="I2151" s="3">
        <f t="shared" si="101"/>
        <v>1368583</v>
      </c>
    </row>
    <row r="2152" customHeight="1" spans="1:9">
      <c r="A2152" s="5" t="s">
        <v>9</v>
      </c>
      <c r="B2152" s="6">
        <v>1995</v>
      </c>
      <c r="C2152" s="2">
        <v>341516</v>
      </c>
      <c r="D2152" s="2">
        <v>323738</v>
      </c>
      <c r="E2152" s="2">
        <v>51391</v>
      </c>
      <c r="F2152" s="2">
        <v>49359</v>
      </c>
      <c r="G2152" s="3">
        <f t="shared" si="99"/>
        <v>665254</v>
      </c>
      <c r="H2152" s="3">
        <f t="shared" si="100"/>
        <v>100750</v>
      </c>
      <c r="I2152" s="3">
        <f t="shared" si="101"/>
        <v>766004</v>
      </c>
    </row>
    <row r="2153" customHeight="1" spans="1:9">
      <c r="A2153" s="5" t="s">
        <v>10</v>
      </c>
      <c r="B2153" s="6">
        <v>1995</v>
      </c>
      <c r="C2153" s="2">
        <v>345217</v>
      </c>
      <c r="D2153" s="2">
        <v>326343</v>
      </c>
      <c r="E2153" s="2">
        <v>53403</v>
      </c>
      <c r="F2153" s="2">
        <v>50558</v>
      </c>
      <c r="G2153" s="3">
        <f t="shared" si="99"/>
        <v>671560</v>
      </c>
      <c r="H2153" s="3">
        <f t="shared" si="100"/>
        <v>103961</v>
      </c>
      <c r="I2153" s="3">
        <f t="shared" si="101"/>
        <v>775521</v>
      </c>
    </row>
    <row r="2154" customHeight="1" spans="1:9">
      <c r="A2154" s="5" t="s">
        <v>11</v>
      </c>
      <c r="B2154" s="6">
        <v>1995</v>
      </c>
      <c r="C2154" s="2">
        <v>359366</v>
      </c>
      <c r="D2154" s="2">
        <v>340821</v>
      </c>
      <c r="E2154" s="2">
        <v>55266</v>
      </c>
      <c r="F2154" s="2">
        <v>52428</v>
      </c>
      <c r="G2154" s="3">
        <f t="shared" si="99"/>
        <v>700187</v>
      </c>
      <c r="H2154" s="3">
        <f t="shared" si="100"/>
        <v>107694</v>
      </c>
      <c r="I2154" s="3">
        <f t="shared" si="101"/>
        <v>807881</v>
      </c>
    </row>
    <row r="2155" customHeight="1" spans="1:9">
      <c r="A2155" s="5" t="s">
        <v>12</v>
      </c>
      <c r="B2155" s="6">
        <v>1995</v>
      </c>
      <c r="C2155" s="2">
        <v>367114</v>
      </c>
      <c r="D2155" s="2">
        <v>350037</v>
      </c>
      <c r="E2155" s="2">
        <v>57018</v>
      </c>
      <c r="F2155" s="2">
        <v>53764</v>
      </c>
      <c r="G2155" s="3">
        <f t="shared" si="99"/>
        <v>717151</v>
      </c>
      <c r="H2155" s="3">
        <f t="shared" si="100"/>
        <v>110782</v>
      </c>
      <c r="I2155" s="3">
        <f t="shared" si="101"/>
        <v>827933</v>
      </c>
    </row>
    <row r="2156" customHeight="1" spans="1:9">
      <c r="A2156" s="5" t="s">
        <v>13</v>
      </c>
      <c r="B2156" s="6">
        <v>1995</v>
      </c>
      <c r="C2156" s="2">
        <v>385116</v>
      </c>
      <c r="D2156" s="2">
        <v>365978</v>
      </c>
      <c r="E2156" s="2">
        <v>56500</v>
      </c>
      <c r="F2156" s="2">
        <v>53242</v>
      </c>
      <c r="G2156" s="3">
        <f t="shared" si="99"/>
        <v>751094</v>
      </c>
      <c r="H2156" s="3">
        <f t="shared" si="100"/>
        <v>109742</v>
      </c>
      <c r="I2156" s="3">
        <f t="shared" si="101"/>
        <v>860836</v>
      </c>
    </row>
    <row r="2157" customHeight="1" spans="1:9">
      <c r="A2157" s="5" t="s">
        <v>14</v>
      </c>
      <c r="B2157" s="6">
        <v>1995</v>
      </c>
      <c r="C2157" s="2">
        <v>429008</v>
      </c>
      <c r="D2157" s="2">
        <v>407151</v>
      </c>
      <c r="E2157" s="2">
        <v>56956</v>
      </c>
      <c r="F2157" s="2">
        <v>53862</v>
      </c>
      <c r="G2157" s="3">
        <f t="shared" si="99"/>
        <v>836159</v>
      </c>
      <c r="H2157" s="3">
        <f t="shared" si="100"/>
        <v>110818</v>
      </c>
      <c r="I2157" s="3">
        <f t="shared" si="101"/>
        <v>946977</v>
      </c>
    </row>
    <row r="2158" customHeight="1" spans="1:9">
      <c r="A2158" s="5" t="s">
        <v>15</v>
      </c>
      <c r="B2158" s="6">
        <v>1995</v>
      </c>
      <c r="C2158" s="2">
        <v>423440</v>
      </c>
      <c r="D2158" s="2">
        <v>402794</v>
      </c>
      <c r="E2158" s="2">
        <v>55388</v>
      </c>
      <c r="F2158" s="2">
        <v>52806</v>
      </c>
      <c r="G2158" s="3">
        <f t="shared" si="99"/>
        <v>826234</v>
      </c>
      <c r="H2158" s="3">
        <f t="shared" si="100"/>
        <v>108194</v>
      </c>
      <c r="I2158" s="3">
        <f t="shared" si="101"/>
        <v>934428</v>
      </c>
    </row>
    <row r="2159" customHeight="1" spans="1:9">
      <c r="A2159" s="5" t="s">
        <v>16</v>
      </c>
      <c r="B2159" s="6">
        <v>1995</v>
      </c>
      <c r="C2159" s="2">
        <v>437466</v>
      </c>
      <c r="D2159" s="2">
        <v>415192</v>
      </c>
      <c r="E2159" s="2">
        <v>55291</v>
      </c>
      <c r="F2159" s="2">
        <v>51772</v>
      </c>
      <c r="G2159" s="3">
        <f t="shared" si="99"/>
        <v>852658</v>
      </c>
      <c r="H2159" s="3">
        <f t="shared" si="100"/>
        <v>107063</v>
      </c>
      <c r="I2159" s="3">
        <f t="shared" si="101"/>
        <v>959721</v>
      </c>
    </row>
    <row r="2160" customHeight="1" spans="1:9">
      <c r="A2160" s="5" t="s">
        <v>17</v>
      </c>
      <c r="B2160" s="6">
        <v>1995</v>
      </c>
      <c r="C2160" s="2">
        <v>429353</v>
      </c>
      <c r="D2160" s="2">
        <v>405945</v>
      </c>
      <c r="E2160" s="2">
        <v>52932</v>
      </c>
      <c r="F2160" s="2">
        <v>49528</v>
      </c>
      <c r="G2160" s="3">
        <f t="shared" si="99"/>
        <v>835298</v>
      </c>
      <c r="H2160" s="3">
        <f t="shared" si="100"/>
        <v>102460</v>
      </c>
      <c r="I2160" s="3">
        <f t="shared" si="101"/>
        <v>937758</v>
      </c>
    </row>
    <row r="2161" customHeight="1" spans="1:9">
      <c r="A2161" s="5" t="s">
        <v>18</v>
      </c>
      <c r="B2161" s="6">
        <v>1995</v>
      </c>
      <c r="C2161" s="2">
        <v>422904</v>
      </c>
      <c r="D2161" s="2">
        <v>402616</v>
      </c>
      <c r="E2161" s="2">
        <v>49389</v>
      </c>
      <c r="F2161" s="2">
        <v>46079</v>
      </c>
      <c r="G2161" s="3">
        <f t="shared" si="99"/>
        <v>825520</v>
      </c>
      <c r="H2161" s="3">
        <f t="shared" si="100"/>
        <v>95468</v>
      </c>
      <c r="I2161" s="3">
        <f t="shared" si="101"/>
        <v>920988</v>
      </c>
    </row>
    <row r="2162" customHeight="1" spans="1:9">
      <c r="A2162" s="5" t="s">
        <v>19</v>
      </c>
      <c r="B2162" s="6">
        <v>1995</v>
      </c>
      <c r="C2162" s="2">
        <v>408631</v>
      </c>
      <c r="D2162" s="2">
        <v>389160</v>
      </c>
      <c r="E2162" s="2">
        <v>47239</v>
      </c>
      <c r="F2162" s="2">
        <v>44217</v>
      </c>
      <c r="G2162" s="3">
        <f t="shared" si="99"/>
        <v>797791</v>
      </c>
      <c r="H2162" s="3">
        <f t="shared" si="100"/>
        <v>91456</v>
      </c>
      <c r="I2162" s="3">
        <f t="shared" si="101"/>
        <v>889247</v>
      </c>
    </row>
    <row r="2163" customHeight="1" spans="1:9">
      <c r="A2163" s="5" t="s">
        <v>20</v>
      </c>
      <c r="B2163" s="6">
        <v>1995</v>
      </c>
      <c r="C2163" s="2">
        <v>408110</v>
      </c>
      <c r="D2163" s="2">
        <v>387478</v>
      </c>
      <c r="E2163" s="2">
        <v>46813</v>
      </c>
      <c r="F2163" s="2">
        <v>43679</v>
      </c>
      <c r="G2163" s="3">
        <f t="shared" si="99"/>
        <v>795588</v>
      </c>
      <c r="H2163" s="3">
        <f t="shared" si="100"/>
        <v>90492</v>
      </c>
      <c r="I2163" s="3">
        <f t="shared" si="101"/>
        <v>886080</v>
      </c>
    </row>
    <row r="2164" customHeight="1" spans="1:9">
      <c r="A2164" s="5" t="s">
        <v>21</v>
      </c>
      <c r="B2164" s="6">
        <v>1995</v>
      </c>
      <c r="C2164" s="2">
        <v>411560</v>
      </c>
      <c r="D2164" s="2">
        <v>391546</v>
      </c>
      <c r="E2164" s="2">
        <v>46854</v>
      </c>
      <c r="F2164" s="2">
        <v>43331</v>
      </c>
      <c r="G2164" s="3">
        <f t="shared" si="99"/>
        <v>803106</v>
      </c>
      <c r="H2164" s="3">
        <f t="shared" si="100"/>
        <v>90185</v>
      </c>
      <c r="I2164" s="3">
        <f t="shared" si="101"/>
        <v>893291</v>
      </c>
    </row>
    <row r="2165" customHeight="1" spans="1:9">
      <c r="A2165" s="5" t="s">
        <v>22</v>
      </c>
      <c r="B2165" s="6">
        <v>1995</v>
      </c>
      <c r="C2165" s="2">
        <v>421678</v>
      </c>
      <c r="D2165" s="2">
        <v>400493</v>
      </c>
      <c r="E2165" s="2">
        <v>49483</v>
      </c>
      <c r="F2165" s="2">
        <v>45831</v>
      </c>
      <c r="G2165" s="3">
        <f t="shared" si="99"/>
        <v>822171</v>
      </c>
      <c r="H2165" s="3">
        <f t="shared" si="100"/>
        <v>95314</v>
      </c>
      <c r="I2165" s="3">
        <f t="shared" si="101"/>
        <v>917485</v>
      </c>
    </row>
    <row r="2166" customHeight="1" spans="1:9">
      <c r="A2166" s="5" t="s">
        <v>23</v>
      </c>
      <c r="B2166" s="6">
        <v>1995</v>
      </c>
      <c r="C2166" s="2">
        <v>416820</v>
      </c>
      <c r="D2166" s="2">
        <v>398626</v>
      </c>
      <c r="E2166" s="2">
        <v>51838</v>
      </c>
      <c r="F2166" s="2">
        <v>47051</v>
      </c>
      <c r="G2166" s="3">
        <f t="shared" si="99"/>
        <v>815446</v>
      </c>
      <c r="H2166" s="3">
        <f t="shared" si="100"/>
        <v>98889</v>
      </c>
      <c r="I2166" s="3">
        <f t="shared" si="101"/>
        <v>914335</v>
      </c>
    </row>
    <row r="2167" customHeight="1" spans="1:9">
      <c r="A2167" s="5" t="s">
        <v>24</v>
      </c>
      <c r="B2167" s="6">
        <v>1995</v>
      </c>
      <c r="C2167" s="2">
        <v>419461</v>
      </c>
      <c r="D2167" s="2">
        <v>400287</v>
      </c>
      <c r="E2167" s="2">
        <v>53320</v>
      </c>
      <c r="F2167" s="2">
        <v>48712</v>
      </c>
      <c r="G2167" s="3">
        <f t="shared" si="99"/>
        <v>819748</v>
      </c>
      <c r="H2167" s="3">
        <f t="shared" si="100"/>
        <v>102032</v>
      </c>
      <c r="I2167" s="3">
        <f t="shared" si="101"/>
        <v>921780</v>
      </c>
    </row>
    <row r="2168" customHeight="1" spans="1:9">
      <c r="A2168" s="5" t="s">
        <v>25</v>
      </c>
      <c r="B2168" s="6">
        <v>1995</v>
      </c>
      <c r="C2168" s="2">
        <v>396973</v>
      </c>
      <c r="D2168" s="2">
        <v>377403</v>
      </c>
      <c r="E2168" s="2">
        <v>53364</v>
      </c>
      <c r="F2168" s="2">
        <v>48083</v>
      </c>
      <c r="G2168" s="3">
        <f t="shared" si="99"/>
        <v>774376</v>
      </c>
      <c r="H2168" s="3">
        <f t="shared" si="100"/>
        <v>101447</v>
      </c>
      <c r="I2168" s="3">
        <f t="shared" si="101"/>
        <v>875823</v>
      </c>
    </row>
    <row r="2169" customHeight="1" spans="1:9">
      <c r="A2169" s="5" t="s">
        <v>26</v>
      </c>
      <c r="B2169" s="6">
        <v>1995</v>
      </c>
      <c r="C2169" s="2">
        <v>391455</v>
      </c>
      <c r="D2169" s="2">
        <v>372018</v>
      </c>
      <c r="E2169" s="2">
        <v>54926</v>
      </c>
      <c r="F2169" s="2">
        <v>48018</v>
      </c>
      <c r="G2169" s="3">
        <f t="shared" si="99"/>
        <v>763473</v>
      </c>
      <c r="H2169" s="3">
        <f t="shared" si="100"/>
        <v>102944</v>
      </c>
      <c r="I2169" s="3">
        <f t="shared" si="101"/>
        <v>866417</v>
      </c>
    </row>
    <row r="2170" customHeight="1" spans="1:9">
      <c r="A2170" s="5" t="s">
        <v>27</v>
      </c>
      <c r="B2170" s="6">
        <v>1995</v>
      </c>
      <c r="C2170" s="2">
        <v>388053</v>
      </c>
      <c r="D2170" s="2">
        <v>368508</v>
      </c>
      <c r="E2170" s="2">
        <v>56766</v>
      </c>
      <c r="F2170" s="2">
        <v>51389</v>
      </c>
      <c r="G2170" s="3">
        <f t="shared" si="99"/>
        <v>756561</v>
      </c>
      <c r="H2170" s="3">
        <f t="shared" si="100"/>
        <v>108155</v>
      </c>
      <c r="I2170" s="3">
        <f t="shared" si="101"/>
        <v>864716</v>
      </c>
    </row>
    <row r="2171" customHeight="1" spans="1:9">
      <c r="A2171" s="5" t="s">
        <v>28</v>
      </c>
      <c r="B2171" s="6">
        <v>1995</v>
      </c>
      <c r="C2171" s="2">
        <v>378521</v>
      </c>
      <c r="D2171" s="2">
        <v>361440</v>
      </c>
      <c r="E2171" s="2">
        <v>63242</v>
      </c>
      <c r="F2171" s="2">
        <v>58235</v>
      </c>
      <c r="G2171" s="3">
        <f t="shared" si="99"/>
        <v>739961</v>
      </c>
      <c r="H2171" s="3">
        <f t="shared" si="100"/>
        <v>121477</v>
      </c>
      <c r="I2171" s="3">
        <f t="shared" si="101"/>
        <v>861438</v>
      </c>
    </row>
    <row r="2172" customHeight="1" spans="1:9">
      <c r="A2172" s="5" t="s">
        <v>29</v>
      </c>
      <c r="B2172" s="6">
        <v>1995</v>
      </c>
      <c r="C2172" s="2">
        <v>365738</v>
      </c>
      <c r="D2172" s="2">
        <v>347841</v>
      </c>
      <c r="E2172" s="2">
        <v>69861</v>
      </c>
      <c r="F2172" s="2">
        <v>65628</v>
      </c>
      <c r="G2172" s="3">
        <f t="shared" si="99"/>
        <v>713579</v>
      </c>
      <c r="H2172" s="3">
        <f t="shared" si="100"/>
        <v>135489</v>
      </c>
      <c r="I2172" s="3">
        <f t="shared" si="101"/>
        <v>849068</v>
      </c>
    </row>
    <row r="2173" customHeight="1" spans="1:9">
      <c r="A2173" s="5" t="s">
        <v>30</v>
      </c>
      <c r="B2173" s="6">
        <v>1995</v>
      </c>
      <c r="C2173" s="2">
        <v>372220</v>
      </c>
      <c r="D2173" s="2">
        <v>356629</v>
      </c>
      <c r="E2173" s="2">
        <v>75291</v>
      </c>
      <c r="F2173" s="2">
        <v>71915</v>
      </c>
      <c r="G2173" s="3">
        <f t="shared" si="99"/>
        <v>728849</v>
      </c>
      <c r="H2173" s="3">
        <f t="shared" si="100"/>
        <v>147206</v>
      </c>
      <c r="I2173" s="3">
        <f t="shared" si="101"/>
        <v>876055</v>
      </c>
    </row>
    <row r="2174" customHeight="1" spans="1:9">
      <c r="A2174" s="5" t="s">
        <v>31</v>
      </c>
      <c r="B2174" s="6">
        <v>1995</v>
      </c>
      <c r="C2174" s="2">
        <v>379108</v>
      </c>
      <c r="D2174" s="2">
        <v>364088</v>
      </c>
      <c r="E2174" s="2">
        <v>82351</v>
      </c>
      <c r="F2174" s="2">
        <v>76853</v>
      </c>
      <c r="G2174" s="3">
        <f t="shared" si="99"/>
        <v>743196</v>
      </c>
      <c r="H2174" s="3">
        <f t="shared" si="100"/>
        <v>159204</v>
      </c>
      <c r="I2174" s="3">
        <f t="shared" si="101"/>
        <v>902400</v>
      </c>
    </row>
    <row r="2175" customHeight="1" spans="1:9">
      <c r="A2175" s="5" t="s">
        <v>32</v>
      </c>
      <c r="B2175" s="6">
        <v>1995</v>
      </c>
      <c r="C2175" s="2">
        <v>427948</v>
      </c>
      <c r="D2175" s="2">
        <v>410280</v>
      </c>
      <c r="E2175" s="2">
        <v>89743</v>
      </c>
      <c r="F2175" s="2">
        <v>80371</v>
      </c>
      <c r="G2175" s="3">
        <f t="shared" si="99"/>
        <v>838228</v>
      </c>
      <c r="H2175" s="3">
        <f t="shared" si="100"/>
        <v>170114</v>
      </c>
      <c r="I2175" s="3">
        <f t="shared" si="101"/>
        <v>1008342</v>
      </c>
    </row>
    <row r="2176" customHeight="1" spans="1:9">
      <c r="A2176" s="5" t="s">
        <v>33</v>
      </c>
      <c r="B2176" s="6">
        <v>1995</v>
      </c>
      <c r="C2176" s="2">
        <v>488712</v>
      </c>
      <c r="D2176" s="2">
        <v>467219</v>
      </c>
      <c r="E2176" s="2">
        <v>93407</v>
      </c>
      <c r="F2176" s="2">
        <v>81441</v>
      </c>
      <c r="G2176" s="3">
        <f t="shared" si="99"/>
        <v>955931</v>
      </c>
      <c r="H2176" s="3">
        <f t="shared" si="100"/>
        <v>174848</v>
      </c>
      <c r="I2176" s="3">
        <f t="shared" si="101"/>
        <v>1130779</v>
      </c>
    </row>
    <row r="2177" customHeight="1" spans="1:9">
      <c r="A2177" s="5" t="s">
        <v>34</v>
      </c>
      <c r="B2177" s="6">
        <v>1995</v>
      </c>
      <c r="C2177" s="2">
        <v>514562</v>
      </c>
      <c r="D2177" s="2">
        <v>493680</v>
      </c>
      <c r="E2177" s="2">
        <v>101929</v>
      </c>
      <c r="F2177" s="2">
        <v>82308</v>
      </c>
      <c r="G2177" s="3">
        <f t="shared" si="99"/>
        <v>1008242</v>
      </c>
      <c r="H2177" s="3">
        <f t="shared" si="100"/>
        <v>184237</v>
      </c>
      <c r="I2177" s="3">
        <f t="shared" si="101"/>
        <v>1192479</v>
      </c>
    </row>
    <row r="2178" customHeight="1" spans="1:9">
      <c r="A2178" s="5" t="s">
        <v>35</v>
      </c>
      <c r="B2178" s="6">
        <v>1995</v>
      </c>
      <c r="C2178" s="2">
        <v>566440</v>
      </c>
      <c r="D2178" s="2">
        <v>542105</v>
      </c>
      <c r="E2178" s="2">
        <v>102749</v>
      </c>
      <c r="F2178" s="2">
        <v>81350</v>
      </c>
      <c r="G2178" s="3">
        <f t="shared" si="99"/>
        <v>1108545</v>
      </c>
      <c r="H2178" s="3">
        <f t="shared" si="100"/>
        <v>184099</v>
      </c>
      <c r="I2178" s="3">
        <f t="shared" si="101"/>
        <v>1292644</v>
      </c>
    </row>
    <row r="2179" customHeight="1" spans="1:9">
      <c r="A2179" s="5" t="s">
        <v>36</v>
      </c>
      <c r="B2179" s="6">
        <v>1995</v>
      </c>
      <c r="C2179" s="2">
        <v>602471</v>
      </c>
      <c r="D2179" s="2">
        <v>577572</v>
      </c>
      <c r="E2179" s="2">
        <v>103141</v>
      </c>
      <c r="F2179" s="2">
        <v>78588</v>
      </c>
      <c r="G2179" s="3">
        <f t="shared" ref="G2179:G2242" si="102">C2179+D2179</f>
        <v>1180043</v>
      </c>
      <c r="H2179" s="3">
        <f t="shared" ref="H2179:H2242" si="103">E2179+F2179</f>
        <v>181729</v>
      </c>
      <c r="I2179" s="3">
        <f t="shared" ref="I2179:I2242" si="104">G2179+H2179</f>
        <v>1361772</v>
      </c>
    </row>
    <row r="2180" customHeight="1" spans="1:9">
      <c r="A2180" s="5" t="s">
        <v>37</v>
      </c>
      <c r="B2180" s="6">
        <v>1995</v>
      </c>
      <c r="C2180" s="2">
        <v>627719</v>
      </c>
      <c r="D2180" s="2">
        <v>603081</v>
      </c>
      <c r="E2180" s="2">
        <v>97964</v>
      </c>
      <c r="F2180" s="2">
        <v>73226</v>
      </c>
      <c r="G2180" s="3">
        <f t="shared" si="102"/>
        <v>1230800</v>
      </c>
      <c r="H2180" s="3">
        <f t="shared" si="103"/>
        <v>171190</v>
      </c>
      <c r="I2180" s="3">
        <f t="shared" si="104"/>
        <v>1401990</v>
      </c>
    </row>
    <row r="2181" customHeight="1" spans="1:9">
      <c r="A2181" s="5" t="s">
        <v>38</v>
      </c>
      <c r="B2181" s="6">
        <v>1995</v>
      </c>
      <c r="C2181" s="2">
        <v>646372</v>
      </c>
      <c r="D2181" s="2">
        <v>621699</v>
      </c>
      <c r="E2181" s="2">
        <v>102778</v>
      </c>
      <c r="F2181" s="2">
        <v>73806</v>
      </c>
      <c r="G2181" s="3">
        <f t="shared" si="102"/>
        <v>1268071</v>
      </c>
      <c r="H2181" s="3">
        <f t="shared" si="103"/>
        <v>176584</v>
      </c>
      <c r="I2181" s="3">
        <f t="shared" si="104"/>
        <v>1444655</v>
      </c>
    </row>
    <row r="2182" customHeight="1" spans="1:9">
      <c r="A2182" s="5" t="s">
        <v>39</v>
      </c>
      <c r="B2182" s="6">
        <v>1995</v>
      </c>
      <c r="C2182" s="2">
        <v>653951</v>
      </c>
      <c r="D2182" s="2">
        <v>626038</v>
      </c>
      <c r="E2182" s="2">
        <v>104660</v>
      </c>
      <c r="F2182" s="2">
        <v>72269</v>
      </c>
      <c r="G2182" s="3">
        <f t="shared" si="102"/>
        <v>1279989</v>
      </c>
      <c r="H2182" s="3">
        <f t="shared" si="103"/>
        <v>176929</v>
      </c>
      <c r="I2182" s="3">
        <f t="shared" si="104"/>
        <v>1456918</v>
      </c>
    </row>
    <row r="2183" customHeight="1" spans="1:9">
      <c r="A2183" s="5" t="s">
        <v>40</v>
      </c>
      <c r="B2183" s="6">
        <v>1995</v>
      </c>
      <c r="C2183" s="2">
        <v>668730</v>
      </c>
      <c r="D2183" s="2">
        <v>643192</v>
      </c>
      <c r="E2183" s="2">
        <v>101770</v>
      </c>
      <c r="F2183" s="2">
        <v>69495</v>
      </c>
      <c r="G2183" s="3">
        <f t="shared" si="102"/>
        <v>1311922</v>
      </c>
      <c r="H2183" s="3">
        <f t="shared" si="103"/>
        <v>171265</v>
      </c>
      <c r="I2183" s="3">
        <f t="shared" si="104"/>
        <v>1483187</v>
      </c>
    </row>
    <row r="2184" customHeight="1" spans="1:9">
      <c r="A2184" s="5" t="s">
        <v>41</v>
      </c>
      <c r="B2184" s="6">
        <v>1995</v>
      </c>
      <c r="C2184" s="2">
        <v>668918</v>
      </c>
      <c r="D2184" s="2">
        <v>644925</v>
      </c>
      <c r="E2184" s="2">
        <v>96301</v>
      </c>
      <c r="F2184" s="2">
        <v>64494</v>
      </c>
      <c r="G2184" s="3">
        <f t="shared" si="102"/>
        <v>1313843</v>
      </c>
      <c r="H2184" s="3">
        <f t="shared" si="103"/>
        <v>160795</v>
      </c>
      <c r="I2184" s="3">
        <f t="shared" si="104"/>
        <v>1474638</v>
      </c>
    </row>
    <row r="2185" customHeight="1" spans="1:9">
      <c r="A2185" s="5" t="s">
        <v>42</v>
      </c>
      <c r="B2185" s="6">
        <v>1995</v>
      </c>
      <c r="C2185" s="2">
        <v>650272</v>
      </c>
      <c r="D2185" s="2">
        <v>628418</v>
      </c>
      <c r="E2185" s="2">
        <v>89653</v>
      </c>
      <c r="F2185" s="2">
        <v>61280</v>
      </c>
      <c r="G2185" s="3">
        <f t="shared" si="102"/>
        <v>1278690</v>
      </c>
      <c r="H2185" s="3">
        <f t="shared" si="103"/>
        <v>150933</v>
      </c>
      <c r="I2185" s="3">
        <f t="shared" si="104"/>
        <v>1429623</v>
      </c>
    </row>
    <row r="2186" customHeight="1" spans="1:9">
      <c r="A2186" s="5" t="s">
        <v>43</v>
      </c>
      <c r="B2186" s="6">
        <v>1995</v>
      </c>
      <c r="C2186" s="2">
        <v>647728</v>
      </c>
      <c r="D2186" s="2">
        <v>627067</v>
      </c>
      <c r="E2186" s="2">
        <v>78388</v>
      </c>
      <c r="F2186" s="2">
        <v>56138</v>
      </c>
      <c r="G2186" s="3">
        <f t="shared" si="102"/>
        <v>1274795</v>
      </c>
      <c r="H2186" s="3">
        <f t="shared" si="103"/>
        <v>134526</v>
      </c>
      <c r="I2186" s="3">
        <f t="shared" si="104"/>
        <v>1409321</v>
      </c>
    </row>
    <row r="2187" customHeight="1" spans="1:9">
      <c r="A2187" s="5" t="s">
        <v>44</v>
      </c>
      <c r="B2187" s="6">
        <v>1995</v>
      </c>
      <c r="C2187" s="2">
        <v>624509</v>
      </c>
      <c r="D2187" s="2">
        <v>606609</v>
      </c>
      <c r="E2187" s="2">
        <v>83139</v>
      </c>
      <c r="F2187" s="2">
        <v>58391</v>
      </c>
      <c r="G2187" s="3">
        <f t="shared" si="102"/>
        <v>1231118</v>
      </c>
      <c r="H2187" s="3">
        <f t="shared" si="103"/>
        <v>141530</v>
      </c>
      <c r="I2187" s="3">
        <f t="shared" si="104"/>
        <v>1372648</v>
      </c>
    </row>
    <row r="2188" customHeight="1" spans="1:9">
      <c r="A2188" s="5" t="s">
        <v>45</v>
      </c>
      <c r="B2188" s="6">
        <v>1995</v>
      </c>
      <c r="C2188" s="2">
        <v>612388</v>
      </c>
      <c r="D2188" s="2">
        <v>591644</v>
      </c>
      <c r="E2188" s="2">
        <v>73323</v>
      </c>
      <c r="F2188" s="2">
        <v>53654</v>
      </c>
      <c r="G2188" s="3">
        <f t="shared" si="102"/>
        <v>1204032</v>
      </c>
      <c r="H2188" s="3">
        <f t="shared" si="103"/>
        <v>126977</v>
      </c>
      <c r="I2188" s="3">
        <f t="shared" si="104"/>
        <v>1331009</v>
      </c>
    </row>
    <row r="2189" customHeight="1" spans="1:9">
      <c r="A2189" s="5" t="s">
        <v>46</v>
      </c>
      <c r="B2189" s="6">
        <v>1995</v>
      </c>
      <c r="C2189" s="2">
        <v>581565</v>
      </c>
      <c r="D2189" s="2">
        <v>562114</v>
      </c>
      <c r="E2189" s="2">
        <v>71302</v>
      </c>
      <c r="F2189" s="2">
        <v>50956</v>
      </c>
      <c r="G2189" s="3">
        <f t="shared" si="102"/>
        <v>1143679</v>
      </c>
      <c r="H2189" s="3">
        <f t="shared" si="103"/>
        <v>122258</v>
      </c>
      <c r="I2189" s="3">
        <f t="shared" si="104"/>
        <v>1265937</v>
      </c>
    </row>
    <row r="2190" customHeight="1" spans="1:9">
      <c r="A2190" s="5" t="s">
        <v>47</v>
      </c>
      <c r="B2190" s="6">
        <v>1995</v>
      </c>
      <c r="C2190" s="2">
        <v>572502</v>
      </c>
      <c r="D2190" s="2">
        <v>554830</v>
      </c>
      <c r="E2190" s="2">
        <v>68110</v>
      </c>
      <c r="F2190" s="2">
        <v>48714</v>
      </c>
      <c r="G2190" s="3">
        <f t="shared" si="102"/>
        <v>1127332</v>
      </c>
      <c r="H2190" s="3">
        <f t="shared" si="103"/>
        <v>116824</v>
      </c>
      <c r="I2190" s="3">
        <f t="shared" si="104"/>
        <v>1244156</v>
      </c>
    </row>
    <row r="2191" customHeight="1" spans="1:9">
      <c r="A2191" s="5" t="s">
        <v>48</v>
      </c>
      <c r="B2191" s="6">
        <v>1995</v>
      </c>
      <c r="C2191" s="2">
        <v>556926</v>
      </c>
      <c r="D2191" s="2">
        <v>540824</v>
      </c>
      <c r="E2191" s="2">
        <v>69468</v>
      </c>
      <c r="F2191" s="2">
        <v>50660</v>
      </c>
      <c r="G2191" s="3">
        <f t="shared" si="102"/>
        <v>1097750</v>
      </c>
      <c r="H2191" s="3">
        <f t="shared" si="103"/>
        <v>120128</v>
      </c>
      <c r="I2191" s="3">
        <f t="shared" si="104"/>
        <v>1217878</v>
      </c>
    </row>
    <row r="2192" customHeight="1" spans="1:9">
      <c r="A2192" s="5" t="s">
        <v>49</v>
      </c>
      <c r="B2192" s="6">
        <v>1995</v>
      </c>
      <c r="C2192" s="2">
        <v>543214</v>
      </c>
      <c r="D2192" s="2">
        <v>526066</v>
      </c>
      <c r="E2192" s="2">
        <v>63977</v>
      </c>
      <c r="F2192" s="2">
        <v>51493</v>
      </c>
      <c r="G2192" s="3">
        <f t="shared" si="102"/>
        <v>1069280</v>
      </c>
      <c r="H2192" s="3">
        <f t="shared" si="103"/>
        <v>115470</v>
      </c>
      <c r="I2192" s="3">
        <f t="shared" si="104"/>
        <v>1184750</v>
      </c>
    </row>
    <row r="2193" customHeight="1" spans="1:9">
      <c r="A2193" s="5" t="s">
        <v>50</v>
      </c>
      <c r="B2193" s="6">
        <v>1995</v>
      </c>
      <c r="C2193" s="2">
        <v>537343</v>
      </c>
      <c r="D2193" s="2">
        <v>522643</v>
      </c>
      <c r="E2193" s="2">
        <v>58150</v>
      </c>
      <c r="F2193" s="2">
        <v>51437</v>
      </c>
      <c r="G2193" s="3">
        <f t="shared" si="102"/>
        <v>1059986</v>
      </c>
      <c r="H2193" s="3">
        <f t="shared" si="103"/>
        <v>109587</v>
      </c>
      <c r="I2193" s="3">
        <f t="shared" si="104"/>
        <v>1169573</v>
      </c>
    </row>
    <row r="2194" customHeight="1" spans="1:9">
      <c r="A2194" s="5" t="s">
        <v>51</v>
      </c>
      <c r="B2194" s="6">
        <v>1995</v>
      </c>
      <c r="C2194" s="2">
        <v>523977</v>
      </c>
      <c r="D2194" s="2">
        <v>511250</v>
      </c>
      <c r="E2194" s="2">
        <v>52501</v>
      </c>
      <c r="F2194" s="2">
        <v>49922</v>
      </c>
      <c r="G2194" s="3">
        <f t="shared" si="102"/>
        <v>1035227</v>
      </c>
      <c r="H2194" s="3">
        <f t="shared" si="103"/>
        <v>102423</v>
      </c>
      <c r="I2194" s="3">
        <f t="shared" si="104"/>
        <v>1137650</v>
      </c>
    </row>
    <row r="2195" customHeight="1" spans="1:9">
      <c r="A2195" s="5" t="s">
        <v>52</v>
      </c>
      <c r="B2195" s="6">
        <v>1995</v>
      </c>
      <c r="C2195" s="2">
        <v>525843</v>
      </c>
      <c r="D2195" s="2">
        <v>511676</v>
      </c>
      <c r="E2195" s="2">
        <v>53318</v>
      </c>
      <c r="F2195" s="2">
        <v>52849</v>
      </c>
      <c r="G2195" s="3">
        <f t="shared" si="102"/>
        <v>1037519</v>
      </c>
      <c r="H2195" s="3">
        <f t="shared" si="103"/>
        <v>106167</v>
      </c>
      <c r="I2195" s="3">
        <f t="shared" si="104"/>
        <v>1143686</v>
      </c>
    </row>
    <row r="2196" customHeight="1" spans="1:9">
      <c r="A2196" s="5" t="s">
        <v>53</v>
      </c>
      <c r="B2196" s="6">
        <v>1995</v>
      </c>
      <c r="C2196" s="2">
        <v>518207</v>
      </c>
      <c r="D2196" s="2">
        <v>506300</v>
      </c>
      <c r="E2196" s="2">
        <v>50443</v>
      </c>
      <c r="F2196" s="2">
        <v>48509</v>
      </c>
      <c r="G2196" s="3">
        <f t="shared" si="102"/>
        <v>1024507</v>
      </c>
      <c r="H2196" s="3">
        <f t="shared" si="103"/>
        <v>98952</v>
      </c>
      <c r="I2196" s="3">
        <f t="shared" si="104"/>
        <v>1123459</v>
      </c>
    </row>
    <row r="2197" customHeight="1" spans="1:9">
      <c r="A2197" s="5" t="s">
        <v>54</v>
      </c>
      <c r="B2197" s="6">
        <v>1995</v>
      </c>
      <c r="C2197" s="2">
        <v>518321</v>
      </c>
      <c r="D2197" s="2">
        <v>506517</v>
      </c>
      <c r="E2197" s="2">
        <v>57317</v>
      </c>
      <c r="F2197" s="2">
        <v>54354</v>
      </c>
      <c r="G2197" s="3">
        <f t="shared" si="102"/>
        <v>1024838</v>
      </c>
      <c r="H2197" s="3">
        <f t="shared" si="103"/>
        <v>111671</v>
      </c>
      <c r="I2197" s="3">
        <f t="shared" si="104"/>
        <v>1136509</v>
      </c>
    </row>
    <row r="2198" customHeight="1" spans="1:9">
      <c r="A2198" s="5" t="s">
        <v>55</v>
      </c>
      <c r="B2198" s="6">
        <v>1995</v>
      </c>
      <c r="C2198" s="2">
        <v>502752</v>
      </c>
      <c r="D2198" s="2">
        <v>490331</v>
      </c>
      <c r="E2198" s="2">
        <v>57278</v>
      </c>
      <c r="F2198" s="2">
        <v>50726</v>
      </c>
      <c r="G2198" s="3">
        <f t="shared" si="102"/>
        <v>993083</v>
      </c>
      <c r="H2198" s="3">
        <f t="shared" si="103"/>
        <v>108004</v>
      </c>
      <c r="I2198" s="3">
        <f t="shared" si="104"/>
        <v>1101087</v>
      </c>
    </row>
    <row r="2199" customHeight="1" spans="1:9">
      <c r="A2199" s="5" t="s">
        <v>56</v>
      </c>
      <c r="B2199" s="6">
        <v>1995</v>
      </c>
      <c r="C2199" s="2">
        <v>461000</v>
      </c>
      <c r="D2199" s="2">
        <v>450980</v>
      </c>
      <c r="E2199" s="2">
        <v>57568</v>
      </c>
      <c r="F2199" s="2">
        <v>48219</v>
      </c>
      <c r="G2199" s="3">
        <f t="shared" si="102"/>
        <v>911980</v>
      </c>
      <c r="H2199" s="3">
        <f t="shared" si="103"/>
        <v>105787</v>
      </c>
      <c r="I2199" s="3">
        <f t="shared" si="104"/>
        <v>1017767</v>
      </c>
    </row>
    <row r="2200" customHeight="1" spans="1:9">
      <c r="A2200" s="5" t="s">
        <v>57</v>
      </c>
      <c r="B2200" s="6">
        <v>1995</v>
      </c>
      <c r="C2200" s="2">
        <v>432107</v>
      </c>
      <c r="D2200" s="2">
        <v>429017</v>
      </c>
      <c r="E2200" s="2">
        <v>57044</v>
      </c>
      <c r="F2200" s="2">
        <v>44644</v>
      </c>
      <c r="G2200" s="3">
        <f t="shared" si="102"/>
        <v>861124</v>
      </c>
      <c r="H2200" s="3">
        <f t="shared" si="103"/>
        <v>101688</v>
      </c>
      <c r="I2200" s="3">
        <f t="shared" si="104"/>
        <v>962812</v>
      </c>
    </row>
    <row r="2201" customHeight="1" spans="1:9">
      <c r="A2201" s="5" t="s">
        <v>58</v>
      </c>
      <c r="B2201" s="6">
        <v>1995</v>
      </c>
      <c r="C2201" s="2">
        <v>379667</v>
      </c>
      <c r="D2201" s="2">
        <v>378625</v>
      </c>
      <c r="E2201" s="2">
        <v>52535</v>
      </c>
      <c r="F2201" s="2">
        <v>39891</v>
      </c>
      <c r="G2201" s="3">
        <f t="shared" si="102"/>
        <v>758292</v>
      </c>
      <c r="H2201" s="3">
        <f t="shared" si="103"/>
        <v>92426</v>
      </c>
      <c r="I2201" s="3">
        <f t="shared" si="104"/>
        <v>850718</v>
      </c>
    </row>
    <row r="2202" customHeight="1" spans="1:9">
      <c r="A2202" s="5" t="s">
        <v>59</v>
      </c>
      <c r="B2202" s="6">
        <v>1995</v>
      </c>
      <c r="C2202" s="2">
        <v>334947</v>
      </c>
      <c r="D2202" s="2">
        <v>339712</v>
      </c>
      <c r="E2202" s="2">
        <v>47588</v>
      </c>
      <c r="F2202" s="2">
        <v>36258</v>
      </c>
      <c r="G2202" s="3">
        <f t="shared" si="102"/>
        <v>674659</v>
      </c>
      <c r="H2202" s="3">
        <f t="shared" si="103"/>
        <v>83846</v>
      </c>
      <c r="I2202" s="3">
        <f t="shared" si="104"/>
        <v>758505</v>
      </c>
    </row>
    <row r="2203" customHeight="1" spans="1:9">
      <c r="A2203" s="5" t="s">
        <v>60</v>
      </c>
      <c r="B2203" s="6">
        <v>1995</v>
      </c>
      <c r="C2203" s="2">
        <v>465655</v>
      </c>
      <c r="D2203" s="2">
        <v>466949</v>
      </c>
      <c r="E2203" s="2">
        <v>45282</v>
      </c>
      <c r="F2203" s="2">
        <v>33827</v>
      </c>
      <c r="G2203" s="3">
        <f t="shared" si="102"/>
        <v>932604</v>
      </c>
      <c r="H2203" s="3">
        <f t="shared" si="103"/>
        <v>79109</v>
      </c>
      <c r="I2203" s="3">
        <f t="shared" si="104"/>
        <v>1011713</v>
      </c>
    </row>
    <row r="2204" customHeight="1" spans="1:9">
      <c r="A2204" s="5" t="s">
        <v>61</v>
      </c>
      <c r="B2204" s="6">
        <v>1995</v>
      </c>
      <c r="C2204" s="2">
        <v>478869</v>
      </c>
      <c r="D2204" s="2">
        <v>478434</v>
      </c>
      <c r="E2204" s="2">
        <v>43922</v>
      </c>
      <c r="F2204" s="2">
        <v>31043</v>
      </c>
      <c r="G2204" s="3">
        <f t="shared" si="102"/>
        <v>957303</v>
      </c>
      <c r="H2204" s="3">
        <f t="shared" si="103"/>
        <v>74965</v>
      </c>
      <c r="I2204" s="3">
        <f t="shared" si="104"/>
        <v>1032268</v>
      </c>
    </row>
    <row r="2205" customHeight="1" spans="1:9">
      <c r="A2205" s="5" t="s">
        <v>62</v>
      </c>
      <c r="B2205" s="6">
        <v>1995</v>
      </c>
      <c r="C2205" s="2">
        <v>463867</v>
      </c>
      <c r="D2205" s="2">
        <v>466688</v>
      </c>
      <c r="E2205" s="2">
        <v>45661</v>
      </c>
      <c r="F2205" s="2">
        <v>30740</v>
      </c>
      <c r="G2205" s="3">
        <f t="shared" si="102"/>
        <v>930555</v>
      </c>
      <c r="H2205" s="3">
        <f t="shared" si="103"/>
        <v>76401</v>
      </c>
      <c r="I2205" s="3">
        <f t="shared" si="104"/>
        <v>1006956</v>
      </c>
    </row>
    <row r="2206" customHeight="1" spans="1:9">
      <c r="A2206" s="5" t="s">
        <v>63</v>
      </c>
      <c r="B2206" s="6">
        <v>1995</v>
      </c>
      <c r="C2206" s="2">
        <v>573335</v>
      </c>
      <c r="D2206" s="2">
        <v>578196</v>
      </c>
      <c r="E2206" s="2">
        <v>42108</v>
      </c>
      <c r="F2206" s="2">
        <v>27496</v>
      </c>
      <c r="G2206" s="3">
        <f t="shared" si="102"/>
        <v>1151531</v>
      </c>
      <c r="H2206" s="3">
        <f t="shared" si="103"/>
        <v>69604</v>
      </c>
      <c r="I2206" s="3">
        <f t="shared" si="104"/>
        <v>1221135</v>
      </c>
    </row>
    <row r="2207" customHeight="1" spans="1:9">
      <c r="A2207" s="5" t="s">
        <v>64</v>
      </c>
      <c r="B2207" s="6">
        <v>1995</v>
      </c>
      <c r="C2207" s="2">
        <v>604726</v>
      </c>
      <c r="D2207" s="2">
        <v>614775</v>
      </c>
      <c r="E2207" s="2">
        <v>45549</v>
      </c>
      <c r="F2207" s="2">
        <v>29235</v>
      </c>
      <c r="G2207" s="3">
        <f t="shared" si="102"/>
        <v>1219501</v>
      </c>
      <c r="H2207" s="3">
        <f t="shared" si="103"/>
        <v>74784</v>
      </c>
      <c r="I2207" s="3">
        <f t="shared" si="104"/>
        <v>1294285</v>
      </c>
    </row>
    <row r="2208" customHeight="1" spans="1:9">
      <c r="A2208" s="5" t="s">
        <v>65</v>
      </c>
      <c r="B2208" s="6">
        <v>1995</v>
      </c>
      <c r="C2208" s="2">
        <v>597157</v>
      </c>
      <c r="D2208" s="2">
        <v>610259</v>
      </c>
      <c r="E2208" s="2">
        <v>40898</v>
      </c>
      <c r="F2208" s="2">
        <v>25490</v>
      </c>
      <c r="G2208" s="3">
        <f t="shared" si="102"/>
        <v>1207416</v>
      </c>
      <c r="H2208" s="3">
        <f t="shared" si="103"/>
        <v>66388</v>
      </c>
      <c r="I2208" s="3">
        <f t="shared" si="104"/>
        <v>1273804</v>
      </c>
    </row>
    <row r="2209" customHeight="1" spans="1:9">
      <c r="A2209" s="5" t="s">
        <v>66</v>
      </c>
      <c r="B2209" s="6">
        <v>1995</v>
      </c>
      <c r="C2209" s="2">
        <v>557547</v>
      </c>
      <c r="D2209" s="2">
        <v>572524</v>
      </c>
      <c r="E2209" s="2">
        <v>38492</v>
      </c>
      <c r="F2209" s="2">
        <v>24572</v>
      </c>
      <c r="G2209" s="3">
        <f t="shared" si="102"/>
        <v>1130071</v>
      </c>
      <c r="H2209" s="3">
        <f t="shared" si="103"/>
        <v>63064</v>
      </c>
      <c r="I2209" s="3">
        <f t="shared" si="104"/>
        <v>1193135</v>
      </c>
    </row>
    <row r="2210" customHeight="1" spans="1:9">
      <c r="A2210" s="5" t="s">
        <v>67</v>
      </c>
      <c r="B2210" s="6">
        <v>1995</v>
      </c>
      <c r="C2210" s="2">
        <v>522302</v>
      </c>
      <c r="D2210" s="2">
        <v>539805</v>
      </c>
      <c r="E2210" s="2">
        <v>34770</v>
      </c>
      <c r="F2210" s="2">
        <v>21999</v>
      </c>
      <c r="G2210" s="3">
        <f t="shared" si="102"/>
        <v>1062107</v>
      </c>
      <c r="H2210" s="3">
        <f t="shared" si="103"/>
        <v>56769</v>
      </c>
      <c r="I2210" s="3">
        <f t="shared" si="104"/>
        <v>1118876</v>
      </c>
    </row>
    <row r="2211" customHeight="1" spans="1:9">
      <c r="A2211" s="5" t="s">
        <v>68</v>
      </c>
      <c r="B2211" s="6">
        <v>1995</v>
      </c>
      <c r="C2211" s="2">
        <v>510227</v>
      </c>
      <c r="D2211" s="2">
        <v>533376</v>
      </c>
      <c r="E2211" s="2">
        <v>31553</v>
      </c>
      <c r="F2211" s="2">
        <v>20135</v>
      </c>
      <c r="G2211" s="3">
        <f t="shared" si="102"/>
        <v>1043603</v>
      </c>
      <c r="H2211" s="3">
        <f t="shared" si="103"/>
        <v>51688</v>
      </c>
      <c r="I2211" s="3">
        <f t="shared" si="104"/>
        <v>1095291</v>
      </c>
    </row>
    <row r="2212" customHeight="1" spans="1:9">
      <c r="A2212" s="5" t="s">
        <v>69</v>
      </c>
      <c r="B2212" s="6">
        <v>1995</v>
      </c>
      <c r="C2212" s="2">
        <v>496341</v>
      </c>
      <c r="D2212" s="2">
        <v>521063</v>
      </c>
      <c r="E2212" s="2">
        <v>26939</v>
      </c>
      <c r="F2212" s="2">
        <v>17920</v>
      </c>
      <c r="G2212" s="3">
        <f t="shared" si="102"/>
        <v>1017404</v>
      </c>
      <c r="H2212" s="3">
        <f t="shared" si="103"/>
        <v>44859</v>
      </c>
      <c r="I2212" s="3">
        <f t="shared" si="104"/>
        <v>1062263</v>
      </c>
    </row>
    <row r="2213" customHeight="1" spans="1:9">
      <c r="A2213" s="5" t="s">
        <v>70</v>
      </c>
      <c r="B2213" s="6">
        <v>1995</v>
      </c>
      <c r="C2213" s="2">
        <v>460914</v>
      </c>
      <c r="D2213" s="2">
        <v>489127</v>
      </c>
      <c r="E2213" s="2">
        <v>25885</v>
      </c>
      <c r="F2213" s="2">
        <v>16138</v>
      </c>
      <c r="G2213" s="3">
        <f t="shared" si="102"/>
        <v>950041</v>
      </c>
      <c r="H2213" s="3">
        <f t="shared" si="103"/>
        <v>42023</v>
      </c>
      <c r="I2213" s="3">
        <f t="shared" si="104"/>
        <v>992064</v>
      </c>
    </row>
    <row r="2214" customHeight="1" spans="1:9">
      <c r="A2214" s="5" t="s">
        <v>71</v>
      </c>
      <c r="B2214" s="6">
        <v>1995</v>
      </c>
      <c r="C2214" s="2">
        <v>367622</v>
      </c>
      <c r="D2214" s="2">
        <v>397046</v>
      </c>
      <c r="E2214" s="2">
        <v>23666</v>
      </c>
      <c r="F2214" s="2">
        <v>15083</v>
      </c>
      <c r="G2214" s="3">
        <f t="shared" si="102"/>
        <v>764668</v>
      </c>
      <c r="H2214" s="3">
        <f t="shared" si="103"/>
        <v>38749</v>
      </c>
      <c r="I2214" s="3">
        <f t="shared" si="104"/>
        <v>803417</v>
      </c>
    </row>
    <row r="2215" customHeight="1" spans="1:9">
      <c r="A2215" s="5" t="s">
        <v>72</v>
      </c>
      <c r="B2215" s="6">
        <v>1995</v>
      </c>
      <c r="C2215" s="2">
        <v>367180</v>
      </c>
      <c r="D2215" s="2">
        <v>401319</v>
      </c>
      <c r="E2215" s="2">
        <v>19548</v>
      </c>
      <c r="F2215" s="2">
        <v>13424</v>
      </c>
      <c r="G2215" s="3">
        <f t="shared" si="102"/>
        <v>768499</v>
      </c>
      <c r="H2215" s="3">
        <f t="shared" si="103"/>
        <v>32972</v>
      </c>
      <c r="I2215" s="3">
        <f t="shared" si="104"/>
        <v>801471</v>
      </c>
    </row>
    <row r="2216" customHeight="1" spans="1:9">
      <c r="A2216" s="5" t="s">
        <v>73</v>
      </c>
      <c r="B2216" s="6">
        <v>1995</v>
      </c>
      <c r="C2216" s="2">
        <v>374068</v>
      </c>
      <c r="D2216" s="2">
        <v>415403</v>
      </c>
      <c r="E2216" s="2">
        <v>16606</v>
      </c>
      <c r="F2216" s="2">
        <v>11620</v>
      </c>
      <c r="G2216" s="3">
        <f t="shared" si="102"/>
        <v>789471</v>
      </c>
      <c r="H2216" s="3">
        <f t="shared" si="103"/>
        <v>28226</v>
      </c>
      <c r="I2216" s="3">
        <f t="shared" si="104"/>
        <v>817697</v>
      </c>
    </row>
    <row r="2217" customHeight="1" spans="1:9">
      <c r="A2217" s="5" t="s">
        <v>74</v>
      </c>
      <c r="B2217" s="6">
        <v>1995</v>
      </c>
      <c r="C2217" s="2">
        <v>391801</v>
      </c>
      <c r="D2217" s="2">
        <v>442949</v>
      </c>
      <c r="E2217" s="2">
        <v>15303</v>
      </c>
      <c r="F2217" s="2">
        <v>12207</v>
      </c>
      <c r="G2217" s="3">
        <f t="shared" si="102"/>
        <v>834750</v>
      </c>
      <c r="H2217" s="3">
        <f t="shared" si="103"/>
        <v>27510</v>
      </c>
      <c r="I2217" s="3">
        <f t="shared" si="104"/>
        <v>862260</v>
      </c>
    </row>
    <row r="2218" customHeight="1" spans="1:9">
      <c r="A2218" s="5" t="s">
        <v>75</v>
      </c>
      <c r="B2218" s="6">
        <v>1995</v>
      </c>
      <c r="C2218" s="2">
        <v>378224</v>
      </c>
      <c r="D2218" s="2">
        <v>434829</v>
      </c>
      <c r="E2218" s="2">
        <v>12252</v>
      </c>
      <c r="F2218" s="2">
        <v>10509</v>
      </c>
      <c r="G2218" s="3">
        <f t="shared" si="102"/>
        <v>813053</v>
      </c>
      <c r="H2218" s="3">
        <f t="shared" si="103"/>
        <v>22761</v>
      </c>
      <c r="I2218" s="3">
        <f t="shared" si="104"/>
        <v>835814</v>
      </c>
    </row>
    <row r="2219" customHeight="1" spans="1:9">
      <c r="A2219" s="5" t="s">
        <v>76</v>
      </c>
      <c r="B2219" s="6">
        <v>1995</v>
      </c>
      <c r="C2219" s="2">
        <v>371597</v>
      </c>
      <c r="D2219" s="2">
        <v>437119</v>
      </c>
      <c r="E2219" s="2">
        <v>10731</v>
      </c>
      <c r="F2219" s="2">
        <v>9512</v>
      </c>
      <c r="G2219" s="3">
        <f t="shared" si="102"/>
        <v>808716</v>
      </c>
      <c r="H2219" s="3">
        <f t="shared" si="103"/>
        <v>20243</v>
      </c>
      <c r="I2219" s="3">
        <f t="shared" si="104"/>
        <v>828959</v>
      </c>
    </row>
    <row r="2220" customHeight="1" spans="1:9">
      <c r="A2220" s="5" t="s">
        <v>77</v>
      </c>
      <c r="B2220" s="6">
        <v>1995</v>
      </c>
      <c r="C2220" s="2">
        <v>326470</v>
      </c>
      <c r="D2220" s="2">
        <v>420829</v>
      </c>
      <c r="E2220" s="2">
        <v>9154</v>
      </c>
      <c r="F2220" s="2">
        <v>8867</v>
      </c>
      <c r="G2220" s="3">
        <f t="shared" si="102"/>
        <v>747299</v>
      </c>
      <c r="H2220" s="3">
        <f t="shared" si="103"/>
        <v>18021</v>
      </c>
      <c r="I2220" s="3">
        <f t="shared" si="104"/>
        <v>765320</v>
      </c>
    </row>
    <row r="2221" customHeight="1" spans="1:9">
      <c r="A2221" s="5" t="s">
        <v>78</v>
      </c>
      <c r="B2221" s="6">
        <v>1995</v>
      </c>
      <c r="C2221" s="2">
        <v>298341</v>
      </c>
      <c r="D2221" s="2">
        <v>431359</v>
      </c>
      <c r="E2221" s="2">
        <v>8405</v>
      </c>
      <c r="F2221" s="2">
        <v>8505</v>
      </c>
      <c r="G2221" s="3">
        <f t="shared" si="102"/>
        <v>729700</v>
      </c>
      <c r="H2221" s="3">
        <f t="shared" si="103"/>
        <v>16910</v>
      </c>
      <c r="I2221" s="3">
        <f t="shared" si="104"/>
        <v>746610</v>
      </c>
    </row>
    <row r="2222" customHeight="1" spans="1:9">
      <c r="A2222" s="5" t="s">
        <v>79</v>
      </c>
      <c r="B2222" s="6">
        <v>1995</v>
      </c>
      <c r="C2222" s="2">
        <v>279257</v>
      </c>
      <c r="D2222" s="2">
        <v>439467</v>
      </c>
      <c r="E2222" s="2">
        <v>7221</v>
      </c>
      <c r="F2222" s="2">
        <v>8008</v>
      </c>
      <c r="G2222" s="3">
        <f t="shared" si="102"/>
        <v>718724</v>
      </c>
      <c r="H2222" s="3">
        <f t="shared" si="103"/>
        <v>15229</v>
      </c>
      <c r="I2222" s="3">
        <f t="shared" si="104"/>
        <v>733953</v>
      </c>
    </row>
    <row r="2223" customHeight="1" spans="1:9">
      <c r="A2223" s="5" t="s">
        <v>80</v>
      </c>
      <c r="B2223" s="6">
        <v>1995</v>
      </c>
      <c r="C2223" s="2">
        <v>237213</v>
      </c>
      <c r="D2223" s="2">
        <v>422139</v>
      </c>
      <c r="E2223" s="2">
        <v>6678</v>
      </c>
      <c r="F2223" s="2">
        <v>7434</v>
      </c>
      <c r="G2223" s="3">
        <f t="shared" si="102"/>
        <v>659352</v>
      </c>
      <c r="H2223" s="3">
        <f t="shared" si="103"/>
        <v>14112</v>
      </c>
      <c r="I2223" s="3">
        <f t="shared" si="104"/>
        <v>673464</v>
      </c>
    </row>
    <row r="2224" customHeight="1" spans="1:9">
      <c r="A2224" s="5" t="s">
        <v>81</v>
      </c>
      <c r="B2224" s="6">
        <v>1995</v>
      </c>
      <c r="C2224" s="2">
        <v>225522</v>
      </c>
      <c r="D2224" s="2">
        <v>414286</v>
      </c>
      <c r="E2224" s="2">
        <v>5871</v>
      </c>
      <c r="F2224" s="2">
        <v>6935</v>
      </c>
      <c r="G2224" s="3">
        <f t="shared" si="102"/>
        <v>639808</v>
      </c>
      <c r="H2224" s="3">
        <f t="shared" si="103"/>
        <v>12806</v>
      </c>
      <c r="I2224" s="3">
        <f t="shared" si="104"/>
        <v>652614</v>
      </c>
    </row>
    <row r="2225" customHeight="1" spans="1:9">
      <c r="A2225" s="5" t="s">
        <v>82</v>
      </c>
      <c r="B2225" s="6">
        <v>1995</v>
      </c>
      <c r="C2225" s="2">
        <v>231246</v>
      </c>
      <c r="D2225" s="2">
        <v>426503</v>
      </c>
      <c r="E2225" s="2">
        <v>5444</v>
      </c>
      <c r="F2225" s="2">
        <v>6251</v>
      </c>
      <c r="G2225" s="3">
        <f t="shared" si="102"/>
        <v>657749</v>
      </c>
      <c r="H2225" s="3">
        <f t="shared" si="103"/>
        <v>11695</v>
      </c>
      <c r="I2225" s="3">
        <f t="shared" si="104"/>
        <v>669444</v>
      </c>
    </row>
    <row r="2226" customHeight="1" spans="1:9">
      <c r="A2226" s="5" t="s">
        <v>83</v>
      </c>
      <c r="B2226" s="6">
        <v>1995</v>
      </c>
      <c r="C2226" s="2">
        <v>229301</v>
      </c>
      <c r="D2226" s="2">
        <v>442601</v>
      </c>
      <c r="E2226" s="2">
        <v>4631</v>
      </c>
      <c r="F2226" s="2">
        <v>5546</v>
      </c>
      <c r="G2226" s="3">
        <f t="shared" si="102"/>
        <v>671902</v>
      </c>
      <c r="H2226" s="3">
        <f t="shared" si="103"/>
        <v>10177</v>
      </c>
      <c r="I2226" s="3">
        <f t="shared" si="104"/>
        <v>682079</v>
      </c>
    </row>
    <row r="2227" customHeight="1" spans="1:9">
      <c r="A2227" s="5" t="s">
        <v>84</v>
      </c>
      <c r="B2227" s="6">
        <v>1995</v>
      </c>
      <c r="C2227" s="2">
        <v>212701</v>
      </c>
      <c r="D2227" s="2">
        <v>429854</v>
      </c>
      <c r="E2227" s="2">
        <v>4295</v>
      </c>
      <c r="F2227" s="2">
        <v>5081</v>
      </c>
      <c r="G2227" s="3">
        <f t="shared" si="102"/>
        <v>642555</v>
      </c>
      <c r="H2227" s="3">
        <f t="shared" si="103"/>
        <v>9376</v>
      </c>
      <c r="I2227" s="3">
        <f t="shared" si="104"/>
        <v>651931</v>
      </c>
    </row>
    <row r="2228" customHeight="1" spans="1:9">
      <c r="A2228" s="5" t="s">
        <v>85</v>
      </c>
      <c r="B2228" s="6">
        <v>1995</v>
      </c>
      <c r="C2228" s="2">
        <v>153496</v>
      </c>
      <c r="D2228" s="2">
        <v>315101</v>
      </c>
      <c r="E2228" s="2">
        <v>3153</v>
      </c>
      <c r="F2228" s="2">
        <v>3859</v>
      </c>
      <c r="G2228" s="3">
        <f t="shared" si="102"/>
        <v>468597</v>
      </c>
      <c r="H2228" s="3">
        <f t="shared" si="103"/>
        <v>7012</v>
      </c>
      <c r="I2228" s="3">
        <f t="shared" si="104"/>
        <v>475609</v>
      </c>
    </row>
    <row r="2229" customHeight="1" spans="1:9">
      <c r="A2229" s="5" t="s">
        <v>86</v>
      </c>
      <c r="B2229" s="6">
        <v>1995</v>
      </c>
      <c r="C2229" s="2">
        <v>93913</v>
      </c>
      <c r="D2229" s="2">
        <v>198994</v>
      </c>
      <c r="E2229" s="2">
        <v>2363</v>
      </c>
      <c r="F2229" s="2">
        <v>2809</v>
      </c>
      <c r="G2229" s="3">
        <f t="shared" si="102"/>
        <v>292907</v>
      </c>
      <c r="H2229" s="3">
        <f t="shared" si="103"/>
        <v>5172</v>
      </c>
      <c r="I2229" s="3">
        <f t="shared" si="104"/>
        <v>298079</v>
      </c>
    </row>
    <row r="2230" customHeight="1" spans="1:9">
      <c r="A2230" s="5" t="s">
        <v>87</v>
      </c>
      <c r="B2230" s="6">
        <v>1995</v>
      </c>
      <c r="C2230" s="2">
        <v>85753</v>
      </c>
      <c r="D2230" s="2">
        <v>184240</v>
      </c>
      <c r="E2230" s="2">
        <v>2024</v>
      </c>
      <c r="F2230" s="2">
        <v>2292</v>
      </c>
      <c r="G2230" s="3">
        <f t="shared" si="102"/>
        <v>269993</v>
      </c>
      <c r="H2230" s="3">
        <f t="shared" si="103"/>
        <v>4316</v>
      </c>
      <c r="I2230" s="3">
        <f t="shared" si="104"/>
        <v>274309</v>
      </c>
    </row>
    <row r="2231" customHeight="1" spans="1:9">
      <c r="A2231" s="5" t="s">
        <v>88</v>
      </c>
      <c r="B2231" s="6">
        <v>1995</v>
      </c>
      <c r="C2231" s="2">
        <v>87433</v>
      </c>
      <c r="D2231" s="2">
        <v>196170</v>
      </c>
      <c r="E2231" s="2">
        <v>2025</v>
      </c>
      <c r="F2231" s="2">
        <v>2177</v>
      </c>
      <c r="G2231" s="3">
        <f t="shared" si="102"/>
        <v>283603</v>
      </c>
      <c r="H2231" s="3">
        <f t="shared" si="103"/>
        <v>4202</v>
      </c>
      <c r="I2231" s="3">
        <f t="shared" si="104"/>
        <v>287805</v>
      </c>
    </row>
    <row r="2232" customHeight="1" spans="1:9">
      <c r="A2232" s="5" t="s">
        <v>89</v>
      </c>
      <c r="B2232" s="6">
        <v>1995</v>
      </c>
      <c r="C2232" s="2">
        <v>105285</v>
      </c>
      <c r="D2232" s="2">
        <v>247361</v>
      </c>
      <c r="E2232" s="2">
        <v>2113</v>
      </c>
      <c r="F2232" s="2">
        <v>2582</v>
      </c>
      <c r="G2232" s="3">
        <f t="shared" si="102"/>
        <v>352646</v>
      </c>
      <c r="H2232" s="3">
        <f t="shared" si="103"/>
        <v>4695</v>
      </c>
      <c r="I2232" s="3">
        <f t="shared" si="104"/>
        <v>357341</v>
      </c>
    </row>
    <row r="2233" customHeight="1" spans="1:9">
      <c r="A2233" s="5" t="s">
        <v>90</v>
      </c>
      <c r="B2233" s="6">
        <v>1995</v>
      </c>
      <c r="C2233" s="2">
        <v>123181</v>
      </c>
      <c r="D2233" s="2">
        <v>300777</v>
      </c>
      <c r="E2233" s="2">
        <v>2146</v>
      </c>
      <c r="F2233" s="2">
        <v>2977</v>
      </c>
      <c r="G2233" s="3">
        <f t="shared" si="102"/>
        <v>423958</v>
      </c>
      <c r="H2233" s="3">
        <f t="shared" si="103"/>
        <v>5123</v>
      </c>
      <c r="I2233" s="3">
        <f t="shared" si="104"/>
        <v>429081</v>
      </c>
    </row>
    <row r="2234" customHeight="1" spans="1:9">
      <c r="A2234" s="5" t="s">
        <v>91</v>
      </c>
      <c r="B2234" s="6">
        <v>1995</v>
      </c>
      <c r="C2234" s="2">
        <v>113821</v>
      </c>
      <c r="D2234" s="2">
        <v>283635</v>
      </c>
      <c r="E2234" s="2">
        <v>1859</v>
      </c>
      <c r="F2234" s="2">
        <v>2490</v>
      </c>
      <c r="G2234" s="3">
        <f t="shared" si="102"/>
        <v>397456</v>
      </c>
      <c r="H2234" s="3">
        <f t="shared" si="103"/>
        <v>4349</v>
      </c>
      <c r="I2234" s="3">
        <f t="shared" si="104"/>
        <v>401805</v>
      </c>
    </row>
    <row r="2235" customHeight="1" spans="1:9">
      <c r="A2235" s="5" t="s">
        <v>92</v>
      </c>
      <c r="B2235" s="6">
        <v>1995</v>
      </c>
      <c r="C2235" s="2">
        <v>102101</v>
      </c>
      <c r="D2235" s="2">
        <v>262930</v>
      </c>
      <c r="E2235" s="2">
        <v>1703</v>
      </c>
      <c r="F2235" s="2">
        <v>2498</v>
      </c>
      <c r="G2235" s="3">
        <f t="shared" si="102"/>
        <v>365031</v>
      </c>
      <c r="H2235" s="3">
        <f t="shared" si="103"/>
        <v>4201</v>
      </c>
      <c r="I2235" s="3">
        <f t="shared" si="104"/>
        <v>369232</v>
      </c>
    </row>
    <row r="2236" customHeight="1" spans="1:9">
      <c r="A2236" s="5" t="s">
        <v>93</v>
      </c>
      <c r="B2236" s="6">
        <v>1995</v>
      </c>
      <c r="C2236" s="2">
        <v>83976</v>
      </c>
      <c r="D2236" s="2">
        <v>225446</v>
      </c>
      <c r="E2236" s="2">
        <v>1422</v>
      </c>
      <c r="F2236" s="2">
        <v>2043</v>
      </c>
      <c r="G2236" s="3">
        <f t="shared" si="102"/>
        <v>309422</v>
      </c>
      <c r="H2236" s="3">
        <f t="shared" si="103"/>
        <v>3465</v>
      </c>
      <c r="I2236" s="3">
        <f t="shared" si="104"/>
        <v>312887</v>
      </c>
    </row>
    <row r="2237" customHeight="1" spans="1:9">
      <c r="A2237" s="5" t="s">
        <v>95</v>
      </c>
      <c r="B2237" s="6">
        <v>1995</v>
      </c>
      <c r="C2237" s="2">
        <v>339572</v>
      </c>
      <c r="D2237" s="2">
        <v>1064688</v>
      </c>
      <c r="E2237" s="2">
        <v>6792</v>
      </c>
      <c r="F2237" s="2">
        <v>12802</v>
      </c>
      <c r="G2237" s="3">
        <f t="shared" si="102"/>
        <v>1404260</v>
      </c>
      <c r="H2237" s="3">
        <f t="shared" si="103"/>
        <v>19594</v>
      </c>
      <c r="I2237" s="3">
        <f t="shared" si="104"/>
        <v>1423854</v>
      </c>
    </row>
    <row r="2238" customHeight="1" spans="1:9">
      <c r="A2238" s="5" t="s">
        <v>9</v>
      </c>
      <c r="B2238" s="6">
        <v>1996</v>
      </c>
      <c r="C2238" s="2">
        <v>354432</v>
      </c>
      <c r="D2238" s="2">
        <v>335358</v>
      </c>
      <c r="E2238" s="2">
        <v>54718</v>
      </c>
      <c r="F2238" s="2">
        <v>51753</v>
      </c>
      <c r="G2238" s="3">
        <f t="shared" si="102"/>
        <v>689790</v>
      </c>
      <c r="H2238" s="3">
        <f t="shared" si="103"/>
        <v>106471</v>
      </c>
      <c r="I2238" s="3">
        <f t="shared" si="104"/>
        <v>796261</v>
      </c>
    </row>
    <row r="2239" customHeight="1" spans="1:9">
      <c r="A2239" s="5" t="s">
        <v>10</v>
      </c>
      <c r="B2239" s="6">
        <v>1996</v>
      </c>
      <c r="C2239" s="2">
        <v>342973</v>
      </c>
      <c r="D2239" s="2">
        <v>325354</v>
      </c>
      <c r="E2239" s="2">
        <v>52241</v>
      </c>
      <c r="F2239" s="2">
        <v>49946</v>
      </c>
      <c r="G2239" s="3">
        <f t="shared" si="102"/>
        <v>668327</v>
      </c>
      <c r="H2239" s="3">
        <f t="shared" si="103"/>
        <v>102187</v>
      </c>
      <c r="I2239" s="3">
        <f t="shared" si="104"/>
        <v>770514</v>
      </c>
    </row>
    <row r="2240" customHeight="1" spans="1:9">
      <c r="A2240" s="5" t="s">
        <v>11</v>
      </c>
      <c r="B2240" s="6">
        <v>1996</v>
      </c>
      <c r="C2240" s="2">
        <v>346705</v>
      </c>
      <c r="D2240" s="2">
        <v>327899</v>
      </c>
      <c r="E2240" s="2">
        <v>53760</v>
      </c>
      <c r="F2240" s="2">
        <v>50989</v>
      </c>
      <c r="G2240" s="3">
        <f t="shared" si="102"/>
        <v>674604</v>
      </c>
      <c r="H2240" s="3">
        <f t="shared" si="103"/>
        <v>104749</v>
      </c>
      <c r="I2240" s="3">
        <f t="shared" si="104"/>
        <v>779353</v>
      </c>
    </row>
    <row r="2241" customHeight="1" spans="1:9">
      <c r="A2241" s="5" t="s">
        <v>12</v>
      </c>
      <c r="B2241" s="6">
        <v>1996</v>
      </c>
      <c r="C2241" s="2">
        <v>360949</v>
      </c>
      <c r="D2241" s="2">
        <v>342357</v>
      </c>
      <c r="E2241" s="2">
        <v>55593</v>
      </c>
      <c r="F2241" s="2">
        <v>52616</v>
      </c>
      <c r="G2241" s="3">
        <f t="shared" si="102"/>
        <v>703306</v>
      </c>
      <c r="H2241" s="3">
        <f t="shared" si="103"/>
        <v>108209</v>
      </c>
      <c r="I2241" s="3">
        <f t="shared" si="104"/>
        <v>811515</v>
      </c>
    </row>
    <row r="2242" customHeight="1" spans="1:9">
      <c r="A2242" s="5" t="s">
        <v>13</v>
      </c>
      <c r="B2242" s="6">
        <v>1996</v>
      </c>
      <c r="C2242" s="2">
        <v>369040</v>
      </c>
      <c r="D2242" s="2">
        <v>351750</v>
      </c>
      <c r="E2242" s="2">
        <v>57248</v>
      </c>
      <c r="F2242" s="2">
        <v>54041</v>
      </c>
      <c r="G2242" s="3">
        <f t="shared" si="102"/>
        <v>720790</v>
      </c>
      <c r="H2242" s="3">
        <f t="shared" si="103"/>
        <v>111289</v>
      </c>
      <c r="I2242" s="3">
        <f t="shared" si="104"/>
        <v>832079</v>
      </c>
    </row>
    <row r="2243" customHeight="1" spans="1:9">
      <c r="A2243" s="5" t="s">
        <v>14</v>
      </c>
      <c r="B2243" s="6">
        <v>1996</v>
      </c>
      <c r="C2243" s="2">
        <v>387071</v>
      </c>
      <c r="D2243" s="2">
        <v>367841</v>
      </c>
      <c r="E2243" s="2">
        <v>56672</v>
      </c>
      <c r="F2243" s="2">
        <v>53471</v>
      </c>
      <c r="G2243" s="3">
        <f t="shared" ref="G2243:G2306" si="105">C2243+D2243</f>
        <v>754912</v>
      </c>
      <c r="H2243" s="3">
        <f t="shared" ref="H2243:H2306" si="106">E2243+F2243</f>
        <v>110143</v>
      </c>
      <c r="I2243" s="3">
        <f t="shared" ref="I2243:I2306" si="107">G2243+H2243</f>
        <v>865055</v>
      </c>
    </row>
    <row r="2244" customHeight="1" spans="1:9">
      <c r="A2244" s="5" t="s">
        <v>15</v>
      </c>
      <c r="B2244" s="6">
        <v>1996</v>
      </c>
      <c r="C2244" s="2">
        <v>431103</v>
      </c>
      <c r="D2244" s="2">
        <v>409055</v>
      </c>
      <c r="E2244" s="2">
        <v>56910</v>
      </c>
      <c r="F2244" s="2">
        <v>53793</v>
      </c>
      <c r="G2244" s="3">
        <f t="shared" si="105"/>
        <v>840158</v>
      </c>
      <c r="H2244" s="3">
        <f t="shared" si="106"/>
        <v>110703</v>
      </c>
      <c r="I2244" s="3">
        <f t="shared" si="107"/>
        <v>950861</v>
      </c>
    </row>
    <row r="2245" customHeight="1" spans="1:9">
      <c r="A2245" s="5" t="s">
        <v>16</v>
      </c>
      <c r="B2245" s="6">
        <v>1996</v>
      </c>
      <c r="C2245" s="2">
        <v>425531</v>
      </c>
      <c r="D2245" s="2">
        <v>404725</v>
      </c>
      <c r="E2245" s="2">
        <v>55464</v>
      </c>
      <c r="F2245" s="2">
        <v>52779</v>
      </c>
      <c r="G2245" s="3">
        <f t="shared" si="105"/>
        <v>830256</v>
      </c>
      <c r="H2245" s="3">
        <f t="shared" si="106"/>
        <v>108243</v>
      </c>
      <c r="I2245" s="3">
        <f t="shared" si="107"/>
        <v>938499</v>
      </c>
    </row>
    <row r="2246" customHeight="1" spans="1:9">
      <c r="A2246" s="5" t="s">
        <v>17</v>
      </c>
      <c r="B2246" s="6">
        <v>1996</v>
      </c>
      <c r="C2246" s="2">
        <v>439798</v>
      </c>
      <c r="D2246" s="2">
        <v>417392</v>
      </c>
      <c r="E2246" s="2">
        <v>55594</v>
      </c>
      <c r="F2246" s="2">
        <v>51990</v>
      </c>
      <c r="G2246" s="3">
        <f t="shared" si="105"/>
        <v>857190</v>
      </c>
      <c r="H2246" s="3">
        <f t="shared" si="106"/>
        <v>107584</v>
      </c>
      <c r="I2246" s="3">
        <f t="shared" si="107"/>
        <v>964774</v>
      </c>
    </row>
    <row r="2247" customHeight="1" spans="1:9">
      <c r="A2247" s="5" t="s">
        <v>18</v>
      </c>
      <c r="B2247" s="6">
        <v>1996</v>
      </c>
      <c r="C2247" s="2">
        <v>431835</v>
      </c>
      <c r="D2247" s="2">
        <v>408235</v>
      </c>
      <c r="E2247" s="2">
        <v>53314</v>
      </c>
      <c r="F2247" s="2">
        <v>49894</v>
      </c>
      <c r="G2247" s="3">
        <f t="shared" si="105"/>
        <v>840070</v>
      </c>
      <c r="H2247" s="3">
        <f t="shared" si="106"/>
        <v>103208</v>
      </c>
      <c r="I2247" s="3">
        <f t="shared" si="107"/>
        <v>943278</v>
      </c>
    </row>
    <row r="2248" customHeight="1" spans="1:9">
      <c r="A2248" s="5" t="s">
        <v>19</v>
      </c>
      <c r="B2248" s="6">
        <v>1996</v>
      </c>
      <c r="C2248" s="2">
        <v>425311</v>
      </c>
      <c r="D2248" s="2">
        <v>404915</v>
      </c>
      <c r="E2248" s="2">
        <v>49869</v>
      </c>
      <c r="F2248" s="2">
        <v>46329</v>
      </c>
      <c r="G2248" s="3">
        <f t="shared" si="105"/>
        <v>830226</v>
      </c>
      <c r="H2248" s="3">
        <f t="shared" si="106"/>
        <v>96198</v>
      </c>
      <c r="I2248" s="3">
        <f t="shared" si="107"/>
        <v>926424</v>
      </c>
    </row>
    <row r="2249" customHeight="1" spans="1:9">
      <c r="A2249" s="5" t="s">
        <v>20</v>
      </c>
      <c r="B2249" s="6">
        <v>1996</v>
      </c>
      <c r="C2249" s="2">
        <v>411085</v>
      </c>
      <c r="D2249" s="2">
        <v>391453</v>
      </c>
      <c r="E2249" s="2">
        <v>47624</v>
      </c>
      <c r="F2249" s="2">
        <v>44516</v>
      </c>
      <c r="G2249" s="3">
        <f t="shared" si="105"/>
        <v>802538</v>
      </c>
      <c r="H2249" s="3">
        <f t="shared" si="106"/>
        <v>92140</v>
      </c>
      <c r="I2249" s="3">
        <f t="shared" si="107"/>
        <v>894678</v>
      </c>
    </row>
    <row r="2250" customHeight="1" spans="1:9">
      <c r="A2250" s="5" t="s">
        <v>21</v>
      </c>
      <c r="B2250" s="6">
        <v>1996</v>
      </c>
      <c r="C2250" s="2">
        <v>410495</v>
      </c>
      <c r="D2250" s="2">
        <v>389791</v>
      </c>
      <c r="E2250" s="2">
        <v>47300</v>
      </c>
      <c r="F2250" s="2">
        <v>44103</v>
      </c>
      <c r="G2250" s="3">
        <f t="shared" si="105"/>
        <v>800286</v>
      </c>
      <c r="H2250" s="3">
        <f t="shared" si="106"/>
        <v>91403</v>
      </c>
      <c r="I2250" s="3">
        <f t="shared" si="107"/>
        <v>891689</v>
      </c>
    </row>
    <row r="2251" customHeight="1" spans="1:9">
      <c r="A2251" s="5" t="s">
        <v>22</v>
      </c>
      <c r="B2251" s="6">
        <v>1996</v>
      </c>
      <c r="C2251" s="2">
        <v>413849</v>
      </c>
      <c r="D2251" s="2">
        <v>393816</v>
      </c>
      <c r="E2251" s="2">
        <v>47429</v>
      </c>
      <c r="F2251" s="2">
        <v>43794</v>
      </c>
      <c r="G2251" s="3">
        <f t="shared" si="105"/>
        <v>807665</v>
      </c>
      <c r="H2251" s="3">
        <f t="shared" si="106"/>
        <v>91223</v>
      </c>
      <c r="I2251" s="3">
        <f t="shared" si="107"/>
        <v>898888</v>
      </c>
    </row>
    <row r="2252" customHeight="1" spans="1:9">
      <c r="A2252" s="5" t="s">
        <v>23</v>
      </c>
      <c r="B2252" s="6">
        <v>1996</v>
      </c>
      <c r="C2252" s="2">
        <v>423967</v>
      </c>
      <c r="D2252" s="2">
        <v>402679</v>
      </c>
      <c r="E2252" s="2">
        <v>50506</v>
      </c>
      <c r="F2252" s="2">
        <v>46226</v>
      </c>
      <c r="G2252" s="3">
        <f t="shared" si="105"/>
        <v>826646</v>
      </c>
      <c r="H2252" s="3">
        <f t="shared" si="106"/>
        <v>96732</v>
      </c>
      <c r="I2252" s="3">
        <f t="shared" si="107"/>
        <v>923378</v>
      </c>
    </row>
    <row r="2253" customHeight="1" spans="1:9">
      <c r="A2253" s="5" t="s">
        <v>24</v>
      </c>
      <c r="B2253" s="6">
        <v>1996</v>
      </c>
      <c r="C2253" s="2">
        <v>419145</v>
      </c>
      <c r="D2253" s="2">
        <v>400838</v>
      </c>
      <c r="E2253" s="2">
        <v>53835</v>
      </c>
      <c r="F2253" s="2">
        <v>48006</v>
      </c>
      <c r="G2253" s="3">
        <f t="shared" si="105"/>
        <v>819983</v>
      </c>
      <c r="H2253" s="3">
        <f t="shared" si="106"/>
        <v>101841</v>
      </c>
      <c r="I2253" s="3">
        <f t="shared" si="107"/>
        <v>921824</v>
      </c>
    </row>
    <row r="2254" customHeight="1" spans="1:9">
      <c r="A2254" s="5" t="s">
        <v>25</v>
      </c>
      <c r="B2254" s="6">
        <v>1996</v>
      </c>
      <c r="C2254" s="2">
        <v>421606</v>
      </c>
      <c r="D2254" s="2">
        <v>402534</v>
      </c>
      <c r="E2254" s="2">
        <v>55400</v>
      </c>
      <c r="F2254" s="2">
        <v>49818</v>
      </c>
      <c r="G2254" s="3">
        <f t="shared" si="105"/>
        <v>824140</v>
      </c>
      <c r="H2254" s="3">
        <f t="shared" si="106"/>
        <v>105218</v>
      </c>
      <c r="I2254" s="3">
        <f t="shared" si="107"/>
        <v>929358</v>
      </c>
    </row>
    <row r="2255" customHeight="1" spans="1:9">
      <c r="A2255" s="5" t="s">
        <v>26</v>
      </c>
      <c r="B2255" s="6">
        <v>1996</v>
      </c>
      <c r="C2255" s="2">
        <v>398744</v>
      </c>
      <c r="D2255" s="2">
        <v>379361</v>
      </c>
      <c r="E2255" s="2">
        <v>55337</v>
      </c>
      <c r="F2255" s="2">
        <v>49281</v>
      </c>
      <c r="G2255" s="3">
        <f t="shared" si="105"/>
        <v>778105</v>
      </c>
      <c r="H2255" s="3">
        <f t="shared" si="106"/>
        <v>104618</v>
      </c>
      <c r="I2255" s="3">
        <f t="shared" si="107"/>
        <v>882723</v>
      </c>
    </row>
    <row r="2256" customHeight="1" spans="1:9">
      <c r="A2256" s="5" t="s">
        <v>27</v>
      </c>
      <c r="B2256" s="6">
        <v>1996</v>
      </c>
      <c r="C2256" s="2">
        <v>393489</v>
      </c>
      <c r="D2256" s="2">
        <v>374215</v>
      </c>
      <c r="E2256" s="2">
        <v>57265</v>
      </c>
      <c r="F2256" s="2">
        <v>50899</v>
      </c>
      <c r="G2256" s="3">
        <f t="shared" si="105"/>
        <v>767704</v>
      </c>
      <c r="H2256" s="3">
        <f t="shared" si="106"/>
        <v>108164</v>
      </c>
      <c r="I2256" s="3">
        <f t="shared" si="107"/>
        <v>875868</v>
      </c>
    </row>
    <row r="2257" customHeight="1" spans="1:9">
      <c r="A2257" s="5" t="s">
        <v>28</v>
      </c>
      <c r="B2257" s="6">
        <v>1996</v>
      </c>
      <c r="C2257" s="2">
        <v>390084</v>
      </c>
      <c r="D2257" s="2">
        <v>371251</v>
      </c>
      <c r="E2257" s="2">
        <v>59550</v>
      </c>
      <c r="F2257" s="2">
        <v>56104</v>
      </c>
      <c r="G2257" s="3">
        <f t="shared" si="105"/>
        <v>761335</v>
      </c>
      <c r="H2257" s="3">
        <f t="shared" si="106"/>
        <v>115654</v>
      </c>
      <c r="I2257" s="3">
        <f t="shared" si="107"/>
        <v>876989</v>
      </c>
    </row>
    <row r="2258" customHeight="1" spans="1:9">
      <c r="A2258" s="5" t="s">
        <v>29</v>
      </c>
      <c r="B2258" s="6">
        <v>1996</v>
      </c>
      <c r="C2258" s="2">
        <v>380317</v>
      </c>
      <c r="D2258" s="2">
        <v>364117</v>
      </c>
      <c r="E2258" s="2">
        <v>67798</v>
      </c>
      <c r="F2258" s="2">
        <v>63431</v>
      </c>
      <c r="G2258" s="3">
        <f t="shared" si="105"/>
        <v>744434</v>
      </c>
      <c r="H2258" s="3">
        <f t="shared" si="106"/>
        <v>131229</v>
      </c>
      <c r="I2258" s="3">
        <f t="shared" si="107"/>
        <v>875663</v>
      </c>
    </row>
    <row r="2259" customHeight="1" spans="1:9">
      <c r="A2259" s="5" t="s">
        <v>30</v>
      </c>
      <c r="B2259" s="6">
        <v>1996</v>
      </c>
      <c r="C2259" s="2">
        <v>367549</v>
      </c>
      <c r="D2259" s="2">
        <v>350460</v>
      </c>
      <c r="E2259" s="2">
        <v>74442</v>
      </c>
      <c r="F2259" s="2">
        <v>70081</v>
      </c>
      <c r="G2259" s="3">
        <f t="shared" si="105"/>
        <v>718009</v>
      </c>
      <c r="H2259" s="3">
        <f t="shared" si="106"/>
        <v>144523</v>
      </c>
      <c r="I2259" s="3">
        <f t="shared" si="107"/>
        <v>862532</v>
      </c>
    </row>
    <row r="2260" customHeight="1" spans="1:9">
      <c r="A2260" s="5" t="s">
        <v>31</v>
      </c>
      <c r="B2260" s="6">
        <v>1996</v>
      </c>
      <c r="C2260" s="2">
        <v>373926</v>
      </c>
      <c r="D2260" s="2">
        <v>358974</v>
      </c>
      <c r="E2260" s="2">
        <v>80320</v>
      </c>
      <c r="F2260" s="2">
        <v>76005</v>
      </c>
      <c r="G2260" s="3">
        <f t="shared" si="105"/>
        <v>732900</v>
      </c>
      <c r="H2260" s="3">
        <f t="shared" si="106"/>
        <v>156325</v>
      </c>
      <c r="I2260" s="3">
        <f t="shared" si="107"/>
        <v>889225</v>
      </c>
    </row>
    <row r="2261" customHeight="1" spans="1:9">
      <c r="A2261" s="5" t="s">
        <v>32</v>
      </c>
      <c r="B2261" s="6">
        <v>1996</v>
      </c>
      <c r="C2261" s="2">
        <v>380524</v>
      </c>
      <c r="D2261" s="2">
        <v>366327</v>
      </c>
      <c r="E2261" s="2">
        <v>87280</v>
      </c>
      <c r="F2261" s="2">
        <v>80469</v>
      </c>
      <c r="G2261" s="3">
        <f t="shared" si="105"/>
        <v>746851</v>
      </c>
      <c r="H2261" s="3">
        <f t="shared" si="106"/>
        <v>167749</v>
      </c>
      <c r="I2261" s="3">
        <f t="shared" si="107"/>
        <v>914600</v>
      </c>
    </row>
    <row r="2262" customHeight="1" spans="1:9">
      <c r="A2262" s="5" t="s">
        <v>33</v>
      </c>
      <c r="B2262" s="6">
        <v>1996</v>
      </c>
      <c r="C2262" s="2">
        <v>429465</v>
      </c>
      <c r="D2262" s="2">
        <v>412431</v>
      </c>
      <c r="E2262" s="2">
        <v>93808</v>
      </c>
      <c r="F2262" s="2">
        <v>83449</v>
      </c>
      <c r="G2262" s="3">
        <f t="shared" si="105"/>
        <v>841896</v>
      </c>
      <c r="H2262" s="3">
        <f t="shared" si="106"/>
        <v>177257</v>
      </c>
      <c r="I2262" s="3">
        <f t="shared" si="107"/>
        <v>1019153</v>
      </c>
    </row>
    <row r="2263" customHeight="1" spans="1:9">
      <c r="A2263" s="5" t="s">
        <v>34</v>
      </c>
      <c r="B2263" s="6">
        <v>1996</v>
      </c>
      <c r="C2263" s="2">
        <v>489926</v>
      </c>
      <c r="D2263" s="2">
        <v>469013</v>
      </c>
      <c r="E2263" s="2">
        <v>96393</v>
      </c>
      <c r="F2263" s="2">
        <v>83627</v>
      </c>
      <c r="G2263" s="3">
        <f t="shared" si="105"/>
        <v>958939</v>
      </c>
      <c r="H2263" s="3">
        <f t="shared" si="106"/>
        <v>180020</v>
      </c>
      <c r="I2263" s="3">
        <f t="shared" si="107"/>
        <v>1138959</v>
      </c>
    </row>
    <row r="2264" customHeight="1" spans="1:9">
      <c r="A2264" s="5" t="s">
        <v>35</v>
      </c>
      <c r="B2264" s="6">
        <v>1996</v>
      </c>
      <c r="C2264" s="2">
        <v>515721</v>
      </c>
      <c r="D2264" s="2">
        <v>495341</v>
      </c>
      <c r="E2264" s="2">
        <v>104646</v>
      </c>
      <c r="F2264" s="2">
        <v>84068</v>
      </c>
      <c r="G2264" s="3">
        <f t="shared" si="105"/>
        <v>1011062</v>
      </c>
      <c r="H2264" s="3">
        <f t="shared" si="106"/>
        <v>188714</v>
      </c>
      <c r="I2264" s="3">
        <f t="shared" si="107"/>
        <v>1199776</v>
      </c>
    </row>
    <row r="2265" customHeight="1" spans="1:9">
      <c r="A2265" s="5" t="s">
        <v>36</v>
      </c>
      <c r="B2265" s="6">
        <v>1996</v>
      </c>
      <c r="C2265" s="2">
        <v>567408</v>
      </c>
      <c r="D2265" s="2">
        <v>543417</v>
      </c>
      <c r="E2265" s="2">
        <v>104245</v>
      </c>
      <c r="F2265" s="2">
        <v>82876</v>
      </c>
      <c r="G2265" s="3">
        <f t="shared" si="105"/>
        <v>1110825</v>
      </c>
      <c r="H2265" s="3">
        <f t="shared" si="106"/>
        <v>187121</v>
      </c>
      <c r="I2265" s="3">
        <f t="shared" si="107"/>
        <v>1297946</v>
      </c>
    </row>
    <row r="2266" customHeight="1" spans="1:9">
      <c r="A2266" s="5" t="s">
        <v>37</v>
      </c>
      <c r="B2266" s="6">
        <v>1996</v>
      </c>
      <c r="C2266" s="2">
        <v>603413</v>
      </c>
      <c r="D2266" s="2">
        <v>578625</v>
      </c>
      <c r="E2266" s="2">
        <v>104061</v>
      </c>
      <c r="F2266" s="2">
        <v>79936</v>
      </c>
      <c r="G2266" s="3">
        <f t="shared" si="105"/>
        <v>1182038</v>
      </c>
      <c r="H2266" s="3">
        <f t="shared" si="106"/>
        <v>183997</v>
      </c>
      <c r="I2266" s="3">
        <f t="shared" si="107"/>
        <v>1366035</v>
      </c>
    </row>
    <row r="2267" customHeight="1" spans="1:9">
      <c r="A2267" s="5" t="s">
        <v>38</v>
      </c>
      <c r="B2267" s="6">
        <v>1996</v>
      </c>
      <c r="C2267" s="2">
        <v>628483</v>
      </c>
      <c r="D2267" s="2">
        <v>604268</v>
      </c>
      <c r="E2267" s="2">
        <v>98389</v>
      </c>
      <c r="F2267" s="2">
        <v>74352</v>
      </c>
      <c r="G2267" s="3">
        <f t="shared" si="105"/>
        <v>1232751</v>
      </c>
      <c r="H2267" s="3">
        <f t="shared" si="106"/>
        <v>172741</v>
      </c>
      <c r="I2267" s="3">
        <f t="shared" si="107"/>
        <v>1405492</v>
      </c>
    </row>
    <row r="2268" customHeight="1" spans="1:9">
      <c r="A2268" s="5" t="s">
        <v>39</v>
      </c>
      <c r="B2268" s="6">
        <v>1996</v>
      </c>
      <c r="C2268" s="2">
        <v>647250</v>
      </c>
      <c r="D2268" s="2">
        <v>622770</v>
      </c>
      <c r="E2268" s="2">
        <v>102939</v>
      </c>
      <c r="F2268" s="2">
        <v>74601</v>
      </c>
      <c r="G2268" s="3">
        <f t="shared" si="105"/>
        <v>1270020</v>
      </c>
      <c r="H2268" s="3">
        <f t="shared" si="106"/>
        <v>177540</v>
      </c>
      <c r="I2268" s="3">
        <f t="shared" si="107"/>
        <v>1447560</v>
      </c>
    </row>
    <row r="2269" customHeight="1" spans="1:9">
      <c r="A2269" s="5" t="s">
        <v>40</v>
      </c>
      <c r="B2269" s="6">
        <v>1996</v>
      </c>
      <c r="C2269" s="2">
        <v>654859</v>
      </c>
      <c r="D2269" s="2">
        <v>627255</v>
      </c>
      <c r="E2269" s="2">
        <v>104365</v>
      </c>
      <c r="F2269" s="2">
        <v>72864</v>
      </c>
      <c r="G2269" s="3">
        <f t="shared" si="105"/>
        <v>1282114</v>
      </c>
      <c r="H2269" s="3">
        <f t="shared" si="106"/>
        <v>177229</v>
      </c>
      <c r="I2269" s="3">
        <f t="shared" si="107"/>
        <v>1459343</v>
      </c>
    </row>
    <row r="2270" customHeight="1" spans="1:9">
      <c r="A2270" s="5" t="s">
        <v>41</v>
      </c>
      <c r="B2270" s="6">
        <v>1996</v>
      </c>
      <c r="C2270" s="2">
        <v>669861</v>
      </c>
      <c r="D2270" s="2">
        <v>644493</v>
      </c>
      <c r="E2270" s="2">
        <v>100990</v>
      </c>
      <c r="F2270" s="2">
        <v>69950</v>
      </c>
      <c r="G2270" s="3">
        <f t="shared" si="105"/>
        <v>1314354</v>
      </c>
      <c r="H2270" s="3">
        <f t="shared" si="106"/>
        <v>170940</v>
      </c>
      <c r="I2270" s="3">
        <f t="shared" si="107"/>
        <v>1485294</v>
      </c>
    </row>
    <row r="2271" customHeight="1" spans="1:9">
      <c r="A2271" s="5" t="s">
        <v>42</v>
      </c>
      <c r="B2271" s="6">
        <v>1996</v>
      </c>
      <c r="C2271" s="2">
        <v>670111</v>
      </c>
      <c r="D2271" s="2">
        <v>646417</v>
      </c>
      <c r="E2271" s="2">
        <v>95540</v>
      </c>
      <c r="F2271" s="2">
        <v>64866</v>
      </c>
      <c r="G2271" s="3">
        <f t="shared" si="105"/>
        <v>1316528</v>
      </c>
      <c r="H2271" s="3">
        <f t="shared" si="106"/>
        <v>160406</v>
      </c>
      <c r="I2271" s="3">
        <f t="shared" si="107"/>
        <v>1476934</v>
      </c>
    </row>
    <row r="2272" customHeight="1" spans="1:9">
      <c r="A2272" s="5" t="s">
        <v>43</v>
      </c>
      <c r="B2272" s="6">
        <v>1996</v>
      </c>
      <c r="C2272" s="2">
        <v>651476</v>
      </c>
      <c r="D2272" s="2">
        <v>629893</v>
      </c>
      <c r="E2272" s="2">
        <v>88659</v>
      </c>
      <c r="F2272" s="2">
        <v>61679</v>
      </c>
      <c r="G2272" s="3">
        <f t="shared" si="105"/>
        <v>1281369</v>
      </c>
      <c r="H2272" s="3">
        <f t="shared" si="106"/>
        <v>150338</v>
      </c>
      <c r="I2272" s="3">
        <f t="shared" si="107"/>
        <v>1431707</v>
      </c>
    </row>
    <row r="2273" customHeight="1" spans="1:9">
      <c r="A2273" s="5" t="s">
        <v>44</v>
      </c>
      <c r="B2273" s="6">
        <v>1996</v>
      </c>
      <c r="C2273" s="2">
        <v>648962</v>
      </c>
      <c r="D2273" s="2">
        <v>628682</v>
      </c>
      <c r="E2273" s="2">
        <v>77395</v>
      </c>
      <c r="F2273" s="2">
        <v>56165</v>
      </c>
      <c r="G2273" s="3">
        <f t="shared" si="105"/>
        <v>1277644</v>
      </c>
      <c r="H2273" s="3">
        <f t="shared" si="106"/>
        <v>133560</v>
      </c>
      <c r="I2273" s="3">
        <f t="shared" si="107"/>
        <v>1411204</v>
      </c>
    </row>
    <row r="2274" customHeight="1" spans="1:9">
      <c r="A2274" s="5" t="s">
        <v>45</v>
      </c>
      <c r="B2274" s="6">
        <v>1996</v>
      </c>
      <c r="C2274" s="2">
        <v>625762</v>
      </c>
      <c r="D2274" s="2">
        <v>608234</v>
      </c>
      <c r="E2274" s="2">
        <v>82058</v>
      </c>
      <c r="F2274" s="2">
        <v>58317</v>
      </c>
      <c r="G2274" s="3">
        <f t="shared" si="105"/>
        <v>1233996</v>
      </c>
      <c r="H2274" s="3">
        <f t="shared" si="106"/>
        <v>140375</v>
      </c>
      <c r="I2274" s="3">
        <f t="shared" si="107"/>
        <v>1374371</v>
      </c>
    </row>
    <row r="2275" customHeight="1" spans="1:9">
      <c r="A2275" s="5" t="s">
        <v>46</v>
      </c>
      <c r="B2275" s="6">
        <v>1996</v>
      </c>
      <c r="C2275" s="2">
        <v>613497</v>
      </c>
      <c r="D2275" s="2">
        <v>593264</v>
      </c>
      <c r="E2275" s="2">
        <v>72052</v>
      </c>
      <c r="F2275" s="2">
        <v>53644</v>
      </c>
      <c r="G2275" s="3">
        <f t="shared" si="105"/>
        <v>1206761</v>
      </c>
      <c r="H2275" s="3">
        <f t="shared" si="106"/>
        <v>125696</v>
      </c>
      <c r="I2275" s="3">
        <f t="shared" si="107"/>
        <v>1332457</v>
      </c>
    </row>
    <row r="2276" customHeight="1" spans="1:9">
      <c r="A2276" s="5" t="s">
        <v>47</v>
      </c>
      <c r="B2276" s="6">
        <v>1996</v>
      </c>
      <c r="C2276" s="2">
        <v>582612</v>
      </c>
      <c r="D2276" s="2">
        <v>563643</v>
      </c>
      <c r="E2276" s="2">
        <v>70015</v>
      </c>
      <c r="F2276" s="2">
        <v>50801</v>
      </c>
      <c r="G2276" s="3">
        <f t="shared" si="105"/>
        <v>1146255</v>
      </c>
      <c r="H2276" s="3">
        <f t="shared" si="106"/>
        <v>120816</v>
      </c>
      <c r="I2276" s="3">
        <f t="shared" si="107"/>
        <v>1267071</v>
      </c>
    </row>
    <row r="2277" customHeight="1" spans="1:9">
      <c r="A2277" s="5" t="s">
        <v>48</v>
      </c>
      <c r="B2277" s="6">
        <v>1996</v>
      </c>
      <c r="C2277" s="2">
        <v>573391</v>
      </c>
      <c r="D2277" s="2">
        <v>556028</v>
      </c>
      <c r="E2277" s="2">
        <v>66900</v>
      </c>
      <c r="F2277" s="2">
        <v>48593</v>
      </c>
      <c r="G2277" s="3">
        <f t="shared" si="105"/>
        <v>1129419</v>
      </c>
      <c r="H2277" s="3">
        <f t="shared" si="106"/>
        <v>115493</v>
      </c>
      <c r="I2277" s="3">
        <f t="shared" si="107"/>
        <v>1244912</v>
      </c>
    </row>
    <row r="2278" customHeight="1" spans="1:9">
      <c r="A2278" s="5" t="s">
        <v>49</v>
      </c>
      <c r="B2278" s="6">
        <v>1996</v>
      </c>
      <c r="C2278" s="2">
        <v>557735</v>
      </c>
      <c r="D2278" s="2">
        <v>542057</v>
      </c>
      <c r="E2278" s="2">
        <v>68046</v>
      </c>
      <c r="F2278" s="2">
        <v>50527</v>
      </c>
      <c r="G2278" s="3">
        <f t="shared" si="105"/>
        <v>1099792</v>
      </c>
      <c r="H2278" s="3">
        <f t="shared" si="106"/>
        <v>118573</v>
      </c>
      <c r="I2278" s="3">
        <f t="shared" si="107"/>
        <v>1218365</v>
      </c>
    </row>
    <row r="2279" customHeight="1" spans="1:9">
      <c r="A2279" s="5" t="s">
        <v>50</v>
      </c>
      <c r="B2279" s="6">
        <v>1996</v>
      </c>
      <c r="C2279" s="2">
        <v>543997</v>
      </c>
      <c r="D2279" s="2">
        <v>527359</v>
      </c>
      <c r="E2279" s="2">
        <v>62640</v>
      </c>
      <c r="F2279" s="2">
        <v>51337</v>
      </c>
      <c r="G2279" s="3">
        <f t="shared" si="105"/>
        <v>1071356</v>
      </c>
      <c r="H2279" s="3">
        <f t="shared" si="106"/>
        <v>113977</v>
      </c>
      <c r="I2279" s="3">
        <f t="shared" si="107"/>
        <v>1185333</v>
      </c>
    </row>
    <row r="2280" customHeight="1" spans="1:9">
      <c r="A2280" s="5" t="s">
        <v>51</v>
      </c>
      <c r="B2280" s="6">
        <v>1996</v>
      </c>
      <c r="C2280" s="2">
        <v>537707</v>
      </c>
      <c r="D2280" s="2">
        <v>523673</v>
      </c>
      <c r="E2280" s="2">
        <v>56773</v>
      </c>
      <c r="F2280" s="2">
        <v>51238</v>
      </c>
      <c r="G2280" s="3">
        <f t="shared" si="105"/>
        <v>1061380</v>
      </c>
      <c r="H2280" s="3">
        <f t="shared" si="106"/>
        <v>108011</v>
      </c>
      <c r="I2280" s="3">
        <f t="shared" si="107"/>
        <v>1169391</v>
      </c>
    </row>
    <row r="2281" customHeight="1" spans="1:9">
      <c r="A2281" s="5" t="s">
        <v>52</v>
      </c>
      <c r="B2281" s="6">
        <v>1996</v>
      </c>
      <c r="C2281" s="2">
        <v>524100</v>
      </c>
      <c r="D2281" s="2">
        <v>512142</v>
      </c>
      <c r="E2281" s="2">
        <v>51251</v>
      </c>
      <c r="F2281" s="2">
        <v>49555</v>
      </c>
      <c r="G2281" s="3">
        <f t="shared" si="105"/>
        <v>1036242</v>
      </c>
      <c r="H2281" s="3">
        <f t="shared" si="106"/>
        <v>100806</v>
      </c>
      <c r="I2281" s="3">
        <f t="shared" si="107"/>
        <v>1137048</v>
      </c>
    </row>
    <row r="2282" customHeight="1" spans="1:9">
      <c r="A2282" s="5" t="s">
        <v>53</v>
      </c>
      <c r="B2282" s="6">
        <v>1996</v>
      </c>
      <c r="C2282" s="2">
        <v>525705</v>
      </c>
      <c r="D2282" s="2">
        <v>512509</v>
      </c>
      <c r="E2282" s="2">
        <v>51819</v>
      </c>
      <c r="F2282" s="2">
        <v>52467</v>
      </c>
      <c r="G2282" s="3">
        <f t="shared" si="105"/>
        <v>1038214</v>
      </c>
      <c r="H2282" s="3">
        <f t="shared" si="106"/>
        <v>104286</v>
      </c>
      <c r="I2282" s="3">
        <f t="shared" si="107"/>
        <v>1142500</v>
      </c>
    </row>
    <row r="2283" customHeight="1" spans="1:9">
      <c r="A2283" s="5" t="s">
        <v>54</v>
      </c>
      <c r="B2283" s="6">
        <v>1996</v>
      </c>
      <c r="C2283" s="2">
        <v>517867</v>
      </c>
      <c r="D2283" s="2">
        <v>506837</v>
      </c>
      <c r="E2283" s="2">
        <v>49346</v>
      </c>
      <c r="F2283" s="2">
        <v>48246</v>
      </c>
      <c r="G2283" s="3">
        <f t="shared" si="105"/>
        <v>1024704</v>
      </c>
      <c r="H2283" s="3">
        <f t="shared" si="106"/>
        <v>97592</v>
      </c>
      <c r="I2283" s="3">
        <f t="shared" si="107"/>
        <v>1122296</v>
      </c>
    </row>
    <row r="2284" customHeight="1" spans="1:9">
      <c r="A2284" s="5" t="s">
        <v>55</v>
      </c>
      <c r="B2284" s="6">
        <v>1996</v>
      </c>
      <c r="C2284" s="2">
        <v>517918</v>
      </c>
      <c r="D2284" s="2">
        <v>507019</v>
      </c>
      <c r="E2284" s="2">
        <v>55873</v>
      </c>
      <c r="F2284" s="2">
        <v>53941</v>
      </c>
      <c r="G2284" s="3">
        <f t="shared" si="105"/>
        <v>1024937</v>
      </c>
      <c r="H2284" s="3">
        <f t="shared" si="106"/>
        <v>109814</v>
      </c>
      <c r="I2284" s="3">
        <f t="shared" si="107"/>
        <v>1134751</v>
      </c>
    </row>
    <row r="2285" customHeight="1" spans="1:9">
      <c r="A2285" s="5" t="s">
        <v>56</v>
      </c>
      <c r="B2285" s="6">
        <v>1996</v>
      </c>
      <c r="C2285" s="2">
        <v>502089</v>
      </c>
      <c r="D2285" s="2">
        <v>490596</v>
      </c>
      <c r="E2285" s="2">
        <v>55867</v>
      </c>
      <c r="F2285" s="2">
        <v>50354</v>
      </c>
      <c r="G2285" s="3">
        <f t="shared" si="105"/>
        <v>992685</v>
      </c>
      <c r="H2285" s="3">
        <f t="shared" si="106"/>
        <v>106221</v>
      </c>
      <c r="I2285" s="3">
        <f t="shared" si="107"/>
        <v>1098906</v>
      </c>
    </row>
    <row r="2286" customHeight="1" spans="1:9">
      <c r="A2286" s="5" t="s">
        <v>57</v>
      </c>
      <c r="B2286" s="6">
        <v>1996</v>
      </c>
      <c r="C2286" s="2">
        <v>460032</v>
      </c>
      <c r="D2286" s="2">
        <v>450916</v>
      </c>
      <c r="E2286" s="2">
        <v>56298</v>
      </c>
      <c r="F2286" s="2">
        <v>47860</v>
      </c>
      <c r="G2286" s="3">
        <f t="shared" si="105"/>
        <v>910948</v>
      </c>
      <c r="H2286" s="3">
        <f t="shared" si="106"/>
        <v>104158</v>
      </c>
      <c r="I2286" s="3">
        <f t="shared" si="107"/>
        <v>1015106</v>
      </c>
    </row>
    <row r="2287" customHeight="1" spans="1:9">
      <c r="A2287" s="5" t="s">
        <v>58</v>
      </c>
      <c r="B2287" s="6">
        <v>1996</v>
      </c>
      <c r="C2287" s="2">
        <v>431081</v>
      </c>
      <c r="D2287" s="2">
        <v>428752</v>
      </c>
      <c r="E2287" s="2">
        <v>55934</v>
      </c>
      <c r="F2287" s="2">
        <v>44455</v>
      </c>
      <c r="G2287" s="3">
        <f t="shared" si="105"/>
        <v>859833</v>
      </c>
      <c r="H2287" s="3">
        <f t="shared" si="106"/>
        <v>100389</v>
      </c>
      <c r="I2287" s="3">
        <f t="shared" si="107"/>
        <v>960222</v>
      </c>
    </row>
    <row r="2288" customHeight="1" spans="1:9">
      <c r="A2288" s="5" t="s">
        <v>59</v>
      </c>
      <c r="B2288" s="6">
        <v>1996</v>
      </c>
      <c r="C2288" s="2">
        <v>378297</v>
      </c>
      <c r="D2288" s="2">
        <v>378126</v>
      </c>
      <c r="E2288" s="2">
        <v>51421</v>
      </c>
      <c r="F2288" s="2">
        <v>39672</v>
      </c>
      <c r="G2288" s="3">
        <f t="shared" si="105"/>
        <v>756423</v>
      </c>
      <c r="H2288" s="3">
        <f t="shared" si="106"/>
        <v>91093</v>
      </c>
      <c r="I2288" s="3">
        <f t="shared" si="107"/>
        <v>847516</v>
      </c>
    </row>
    <row r="2289" customHeight="1" spans="1:9">
      <c r="A2289" s="5" t="s">
        <v>60</v>
      </c>
      <c r="B2289" s="6">
        <v>1996</v>
      </c>
      <c r="C2289" s="2">
        <v>333405</v>
      </c>
      <c r="D2289" s="2">
        <v>339232</v>
      </c>
      <c r="E2289" s="2">
        <v>46430</v>
      </c>
      <c r="F2289" s="2">
        <v>35883</v>
      </c>
      <c r="G2289" s="3">
        <f t="shared" si="105"/>
        <v>672637</v>
      </c>
      <c r="H2289" s="3">
        <f t="shared" si="106"/>
        <v>82313</v>
      </c>
      <c r="I2289" s="3">
        <f t="shared" si="107"/>
        <v>754950</v>
      </c>
    </row>
    <row r="2290" customHeight="1" spans="1:9">
      <c r="A2290" s="5" t="s">
        <v>61</v>
      </c>
      <c r="B2290" s="6">
        <v>1996</v>
      </c>
      <c r="C2290" s="2">
        <v>462985</v>
      </c>
      <c r="D2290" s="2">
        <v>465764</v>
      </c>
      <c r="E2290" s="2">
        <v>44184</v>
      </c>
      <c r="F2290" s="2">
        <v>33514</v>
      </c>
      <c r="G2290" s="3">
        <f t="shared" si="105"/>
        <v>928749</v>
      </c>
      <c r="H2290" s="3">
        <f t="shared" si="106"/>
        <v>77698</v>
      </c>
      <c r="I2290" s="3">
        <f t="shared" si="107"/>
        <v>1006447</v>
      </c>
    </row>
    <row r="2291" customHeight="1" spans="1:9">
      <c r="A2291" s="5" t="s">
        <v>62</v>
      </c>
      <c r="B2291" s="6">
        <v>1996</v>
      </c>
      <c r="C2291" s="2">
        <v>475798</v>
      </c>
      <c r="D2291" s="2">
        <v>477078</v>
      </c>
      <c r="E2291" s="2">
        <v>42939</v>
      </c>
      <c r="F2291" s="2">
        <v>30697</v>
      </c>
      <c r="G2291" s="3">
        <f t="shared" si="105"/>
        <v>952876</v>
      </c>
      <c r="H2291" s="3">
        <f t="shared" si="106"/>
        <v>73636</v>
      </c>
      <c r="I2291" s="3">
        <f t="shared" si="107"/>
        <v>1026512</v>
      </c>
    </row>
    <row r="2292" customHeight="1" spans="1:9">
      <c r="A2292" s="5" t="s">
        <v>63</v>
      </c>
      <c r="B2292" s="6">
        <v>1996</v>
      </c>
      <c r="C2292" s="2">
        <v>461081</v>
      </c>
      <c r="D2292" s="2">
        <v>465477</v>
      </c>
      <c r="E2292" s="2">
        <v>44453</v>
      </c>
      <c r="F2292" s="2">
        <v>30386</v>
      </c>
      <c r="G2292" s="3">
        <f t="shared" si="105"/>
        <v>926558</v>
      </c>
      <c r="H2292" s="3">
        <f t="shared" si="106"/>
        <v>74839</v>
      </c>
      <c r="I2292" s="3">
        <f t="shared" si="107"/>
        <v>1001397</v>
      </c>
    </row>
    <row r="2293" customHeight="1" spans="1:9">
      <c r="A2293" s="5" t="s">
        <v>64</v>
      </c>
      <c r="B2293" s="6">
        <v>1996</v>
      </c>
      <c r="C2293" s="2">
        <v>569269</v>
      </c>
      <c r="D2293" s="2">
        <v>576665</v>
      </c>
      <c r="E2293" s="2">
        <v>41141</v>
      </c>
      <c r="F2293" s="2">
        <v>27204</v>
      </c>
      <c r="G2293" s="3">
        <f t="shared" si="105"/>
        <v>1145934</v>
      </c>
      <c r="H2293" s="3">
        <f t="shared" si="106"/>
        <v>68345</v>
      </c>
      <c r="I2293" s="3">
        <f t="shared" si="107"/>
        <v>1214279</v>
      </c>
    </row>
    <row r="2294" customHeight="1" spans="1:9">
      <c r="A2294" s="5" t="s">
        <v>65</v>
      </c>
      <c r="B2294" s="6">
        <v>1996</v>
      </c>
      <c r="C2294" s="2">
        <v>599904</v>
      </c>
      <c r="D2294" s="2">
        <v>612864</v>
      </c>
      <c r="E2294" s="2">
        <v>44582</v>
      </c>
      <c r="F2294" s="2">
        <v>28977</v>
      </c>
      <c r="G2294" s="3">
        <f t="shared" si="105"/>
        <v>1212768</v>
      </c>
      <c r="H2294" s="3">
        <f t="shared" si="106"/>
        <v>73559</v>
      </c>
      <c r="I2294" s="3">
        <f t="shared" si="107"/>
        <v>1286327</v>
      </c>
    </row>
    <row r="2295" customHeight="1" spans="1:9">
      <c r="A2295" s="5" t="s">
        <v>66</v>
      </c>
      <c r="B2295" s="6">
        <v>1996</v>
      </c>
      <c r="C2295" s="2">
        <v>591918</v>
      </c>
      <c r="D2295" s="2">
        <v>608268</v>
      </c>
      <c r="E2295" s="2">
        <v>40030</v>
      </c>
      <c r="F2295" s="2">
        <v>25272</v>
      </c>
      <c r="G2295" s="3">
        <f t="shared" si="105"/>
        <v>1200186</v>
      </c>
      <c r="H2295" s="3">
        <f t="shared" si="106"/>
        <v>65302</v>
      </c>
      <c r="I2295" s="3">
        <f t="shared" si="107"/>
        <v>1265488</v>
      </c>
    </row>
    <row r="2296" customHeight="1" spans="1:9">
      <c r="A2296" s="5" t="s">
        <v>67</v>
      </c>
      <c r="B2296" s="6">
        <v>1996</v>
      </c>
      <c r="C2296" s="2">
        <v>552286</v>
      </c>
      <c r="D2296" s="2">
        <v>570680</v>
      </c>
      <c r="E2296" s="2">
        <v>37756</v>
      </c>
      <c r="F2296" s="2">
        <v>24417</v>
      </c>
      <c r="G2296" s="3">
        <f t="shared" si="105"/>
        <v>1122966</v>
      </c>
      <c r="H2296" s="3">
        <f t="shared" si="106"/>
        <v>62173</v>
      </c>
      <c r="I2296" s="3">
        <f t="shared" si="107"/>
        <v>1185139</v>
      </c>
    </row>
    <row r="2297" customHeight="1" spans="1:9">
      <c r="A2297" s="5" t="s">
        <v>68</v>
      </c>
      <c r="B2297" s="6">
        <v>1996</v>
      </c>
      <c r="C2297" s="2">
        <v>516741</v>
      </c>
      <c r="D2297" s="2">
        <v>537571</v>
      </c>
      <c r="E2297" s="2">
        <v>34125</v>
      </c>
      <c r="F2297" s="2">
        <v>21878</v>
      </c>
      <c r="G2297" s="3">
        <f t="shared" si="105"/>
        <v>1054312</v>
      </c>
      <c r="H2297" s="3">
        <f t="shared" si="106"/>
        <v>56003</v>
      </c>
      <c r="I2297" s="3">
        <f t="shared" si="107"/>
        <v>1110315</v>
      </c>
    </row>
    <row r="2298" customHeight="1" spans="1:9">
      <c r="A2298" s="5" t="s">
        <v>69</v>
      </c>
      <c r="B2298" s="6">
        <v>1996</v>
      </c>
      <c r="C2298" s="2">
        <v>503912</v>
      </c>
      <c r="D2298" s="2">
        <v>530932</v>
      </c>
      <c r="E2298" s="2">
        <v>30409</v>
      </c>
      <c r="F2298" s="2">
        <v>19731</v>
      </c>
      <c r="G2298" s="3">
        <f t="shared" si="105"/>
        <v>1034844</v>
      </c>
      <c r="H2298" s="3">
        <f t="shared" si="106"/>
        <v>50140</v>
      </c>
      <c r="I2298" s="3">
        <f t="shared" si="107"/>
        <v>1084984</v>
      </c>
    </row>
    <row r="2299" customHeight="1" spans="1:9">
      <c r="A2299" s="5" t="s">
        <v>70</v>
      </c>
      <c r="B2299" s="6">
        <v>1996</v>
      </c>
      <c r="C2299" s="2">
        <v>489376</v>
      </c>
      <c r="D2299" s="2">
        <v>518160</v>
      </c>
      <c r="E2299" s="2">
        <v>25712</v>
      </c>
      <c r="F2299" s="2">
        <v>17463</v>
      </c>
      <c r="G2299" s="3">
        <f t="shared" si="105"/>
        <v>1007536</v>
      </c>
      <c r="H2299" s="3">
        <f t="shared" si="106"/>
        <v>43175</v>
      </c>
      <c r="I2299" s="3">
        <f t="shared" si="107"/>
        <v>1050711</v>
      </c>
    </row>
    <row r="2300" customHeight="1" spans="1:9">
      <c r="A2300" s="5" t="s">
        <v>71</v>
      </c>
      <c r="B2300" s="6">
        <v>1996</v>
      </c>
      <c r="C2300" s="2">
        <v>453743</v>
      </c>
      <c r="D2300" s="2">
        <v>485923</v>
      </c>
      <c r="E2300" s="2">
        <v>24913</v>
      </c>
      <c r="F2300" s="2">
        <v>15858</v>
      </c>
      <c r="G2300" s="3">
        <f t="shared" si="105"/>
        <v>939666</v>
      </c>
      <c r="H2300" s="3">
        <f t="shared" si="106"/>
        <v>40771</v>
      </c>
      <c r="I2300" s="3">
        <f t="shared" si="107"/>
        <v>980437</v>
      </c>
    </row>
    <row r="2301" customHeight="1" spans="1:9">
      <c r="A2301" s="5" t="s">
        <v>72</v>
      </c>
      <c r="B2301" s="6">
        <v>1996</v>
      </c>
      <c r="C2301" s="2">
        <v>360980</v>
      </c>
      <c r="D2301" s="2">
        <v>394145</v>
      </c>
      <c r="E2301" s="2">
        <v>22731</v>
      </c>
      <c r="F2301" s="2">
        <v>14722</v>
      </c>
      <c r="G2301" s="3">
        <f t="shared" si="105"/>
        <v>755125</v>
      </c>
      <c r="H2301" s="3">
        <f t="shared" si="106"/>
        <v>37453</v>
      </c>
      <c r="I2301" s="3">
        <f t="shared" si="107"/>
        <v>792578</v>
      </c>
    </row>
    <row r="2302" customHeight="1" spans="1:9">
      <c r="A2302" s="5" t="s">
        <v>73</v>
      </c>
      <c r="B2302" s="6">
        <v>1996</v>
      </c>
      <c r="C2302" s="2">
        <v>360144</v>
      </c>
      <c r="D2302" s="2">
        <v>398159</v>
      </c>
      <c r="E2302" s="2">
        <v>18717</v>
      </c>
      <c r="F2302" s="2">
        <v>13123</v>
      </c>
      <c r="G2302" s="3">
        <f t="shared" si="105"/>
        <v>758303</v>
      </c>
      <c r="H2302" s="3">
        <f t="shared" si="106"/>
        <v>31840</v>
      </c>
      <c r="I2302" s="3">
        <f t="shared" si="107"/>
        <v>790143</v>
      </c>
    </row>
    <row r="2303" customHeight="1" spans="1:9">
      <c r="A2303" s="5" t="s">
        <v>74</v>
      </c>
      <c r="B2303" s="6">
        <v>1996</v>
      </c>
      <c r="C2303" s="2">
        <v>366135</v>
      </c>
      <c r="D2303" s="2">
        <v>411591</v>
      </c>
      <c r="E2303" s="2">
        <v>15773</v>
      </c>
      <c r="F2303" s="2">
        <v>11416</v>
      </c>
      <c r="G2303" s="3">
        <f t="shared" si="105"/>
        <v>777726</v>
      </c>
      <c r="H2303" s="3">
        <f t="shared" si="106"/>
        <v>27189</v>
      </c>
      <c r="I2303" s="3">
        <f t="shared" si="107"/>
        <v>804915</v>
      </c>
    </row>
    <row r="2304" customHeight="1" spans="1:9">
      <c r="A2304" s="5" t="s">
        <v>75</v>
      </c>
      <c r="B2304" s="6">
        <v>1996</v>
      </c>
      <c r="C2304" s="2">
        <v>382577</v>
      </c>
      <c r="D2304" s="2">
        <v>438507</v>
      </c>
      <c r="E2304" s="2">
        <v>14636</v>
      </c>
      <c r="F2304" s="2">
        <v>11976</v>
      </c>
      <c r="G2304" s="3">
        <f t="shared" si="105"/>
        <v>821084</v>
      </c>
      <c r="H2304" s="3">
        <f t="shared" si="106"/>
        <v>26612</v>
      </c>
      <c r="I2304" s="3">
        <f t="shared" si="107"/>
        <v>847696</v>
      </c>
    </row>
    <row r="2305" customHeight="1" spans="1:9">
      <c r="A2305" s="5" t="s">
        <v>76</v>
      </c>
      <c r="B2305" s="6">
        <v>1996</v>
      </c>
      <c r="C2305" s="2">
        <v>368617</v>
      </c>
      <c r="D2305" s="2">
        <v>430040</v>
      </c>
      <c r="E2305" s="2">
        <v>11792</v>
      </c>
      <c r="F2305" s="2">
        <v>10357</v>
      </c>
      <c r="G2305" s="3">
        <f t="shared" si="105"/>
        <v>798657</v>
      </c>
      <c r="H2305" s="3">
        <f t="shared" si="106"/>
        <v>22149</v>
      </c>
      <c r="I2305" s="3">
        <f t="shared" si="107"/>
        <v>820806</v>
      </c>
    </row>
    <row r="2306" customHeight="1" spans="1:9">
      <c r="A2306" s="5" t="s">
        <v>77</v>
      </c>
      <c r="B2306" s="6">
        <v>1996</v>
      </c>
      <c r="C2306" s="2">
        <v>360947</v>
      </c>
      <c r="D2306" s="2">
        <v>431732</v>
      </c>
      <c r="E2306" s="2">
        <v>10396</v>
      </c>
      <c r="F2306" s="2">
        <v>9386</v>
      </c>
      <c r="G2306" s="3">
        <f t="shared" si="105"/>
        <v>792679</v>
      </c>
      <c r="H2306" s="3">
        <f t="shared" si="106"/>
        <v>19782</v>
      </c>
      <c r="I2306" s="3">
        <f t="shared" si="107"/>
        <v>812461</v>
      </c>
    </row>
    <row r="2307" customHeight="1" spans="1:9">
      <c r="A2307" s="5" t="s">
        <v>78</v>
      </c>
      <c r="B2307" s="6">
        <v>1996</v>
      </c>
      <c r="C2307" s="2">
        <v>316665</v>
      </c>
      <c r="D2307" s="2">
        <v>414798</v>
      </c>
      <c r="E2307" s="2">
        <v>8862</v>
      </c>
      <c r="F2307" s="2">
        <v>8723</v>
      </c>
      <c r="G2307" s="3">
        <f t="shared" ref="G2307:G2370" si="108">C2307+D2307</f>
        <v>731463</v>
      </c>
      <c r="H2307" s="3">
        <f t="shared" ref="H2307:H2370" si="109">E2307+F2307</f>
        <v>17585</v>
      </c>
      <c r="I2307" s="3">
        <f t="shared" ref="I2307:I2370" si="110">G2307+H2307</f>
        <v>749048</v>
      </c>
    </row>
    <row r="2308" customHeight="1" spans="1:9">
      <c r="A2308" s="5" t="s">
        <v>79</v>
      </c>
      <c r="B2308" s="6">
        <v>1996</v>
      </c>
      <c r="C2308" s="2">
        <v>288870</v>
      </c>
      <c r="D2308" s="2">
        <v>424492</v>
      </c>
      <c r="E2308" s="2">
        <v>8102</v>
      </c>
      <c r="F2308" s="2">
        <v>8472</v>
      </c>
      <c r="G2308" s="3">
        <f t="shared" si="108"/>
        <v>713362</v>
      </c>
      <c r="H2308" s="3">
        <f t="shared" si="109"/>
        <v>16574</v>
      </c>
      <c r="I2308" s="3">
        <f t="shared" si="110"/>
        <v>729936</v>
      </c>
    </row>
    <row r="2309" customHeight="1" spans="1:9">
      <c r="A2309" s="5" t="s">
        <v>80</v>
      </c>
      <c r="B2309" s="6">
        <v>1996</v>
      </c>
      <c r="C2309" s="2">
        <v>269237</v>
      </c>
      <c r="D2309" s="2">
        <v>431671</v>
      </c>
      <c r="E2309" s="2">
        <v>6968</v>
      </c>
      <c r="F2309" s="2">
        <v>7937</v>
      </c>
      <c r="G2309" s="3">
        <f t="shared" si="108"/>
        <v>700908</v>
      </c>
      <c r="H2309" s="3">
        <f t="shared" si="109"/>
        <v>14905</v>
      </c>
      <c r="I2309" s="3">
        <f t="shared" si="110"/>
        <v>715813</v>
      </c>
    </row>
    <row r="2310" customHeight="1" spans="1:9">
      <c r="A2310" s="5" t="s">
        <v>81</v>
      </c>
      <c r="B2310" s="6">
        <v>1996</v>
      </c>
      <c r="C2310" s="2">
        <v>227767</v>
      </c>
      <c r="D2310" s="2">
        <v>413578</v>
      </c>
      <c r="E2310" s="2">
        <v>6472</v>
      </c>
      <c r="F2310" s="2">
        <v>7327</v>
      </c>
      <c r="G2310" s="3">
        <f t="shared" si="108"/>
        <v>641345</v>
      </c>
      <c r="H2310" s="3">
        <f t="shared" si="109"/>
        <v>13799</v>
      </c>
      <c r="I2310" s="3">
        <f t="shared" si="110"/>
        <v>655144</v>
      </c>
    </row>
    <row r="2311" customHeight="1" spans="1:9">
      <c r="A2311" s="5" t="s">
        <v>82</v>
      </c>
      <c r="B2311" s="6">
        <v>1996</v>
      </c>
      <c r="C2311" s="2">
        <v>215559</v>
      </c>
      <c r="D2311" s="2">
        <v>404722</v>
      </c>
      <c r="E2311" s="2">
        <v>5637</v>
      </c>
      <c r="F2311" s="2">
        <v>6861</v>
      </c>
      <c r="G2311" s="3">
        <f t="shared" si="108"/>
        <v>620281</v>
      </c>
      <c r="H2311" s="3">
        <f t="shared" si="109"/>
        <v>12498</v>
      </c>
      <c r="I2311" s="3">
        <f t="shared" si="110"/>
        <v>632779</v>
      </c>
    </row>
    <row r="2312" customHeight="1" spans="1:9">
      <c r="A2312" s="5" t="s">
        <v>83</v>
      </c>
      <c r="B2312" s="6">
        <v>1996</v>
      </c>
      <c r="C2312" s="2">
        <v>219924</v>
      </c>
      <c r="D2312" s="2">
        <v>415174</v>
      </c>
      <c r="E2312" s="2">
        <v>5262</v>
      </c>
      <c r="F2312" s="2">
        <v>6199</v>
      </c>
      <c r="G2312" s="3">
        <f t="shared" si="108"/>
        <v>635098</v>
      </c>
      <c r="H2312" s="3">
        <f t="shared" si="109"/>
        <v>11461</v>
      </c>
      <c r="I2312" s="3">
        <f t="shared" si="110"/>
        <v>646559</v>
      </c>
    </row>
    <row r="2313" customHeight="1" spans="1:9">
      <c r="A2313" s="5" t="s">
        <v>84</v>
      </c>
      <c r="B2313" s="6">
        <v>1996</v>
      </c>
      <c r="C2313" s="2">
        <v>217032</v>
      </c>
      <c r="D2313" s="2">
        <v>429478</v>
      </c>
      <c r="E2313" s="2">
        <v>4441</v>
      </c>
      <c r="F2313" s="2">
        <v>5490</v>
      </c>
      <c r="G2313" s="3">
        <f t="shared" si="108"/>
        <v>646510</v>
      </c>
      <c r="H2313" s="3">
        <f t="shared" si="109"/>
        <v>9931</v>
      </c>
      <c r="I2313" s="3">
        <f t="shared" si="110"/>
        <v>656441</v>
      </c>
    </row>
    <row r="2314" customHeight="1" spans="1:9">
      <c r="A2314" s="5" t="s">
        <v>85</v>
      </c>
      <c r="B2314" s="6">
        <v>1996</v>
      </c>
      <c r="C2314" s="2">
        <v>200001</v>
      </c>
      <c r="D2314" s="2">
        <v>415453</v>
      </c>
      <c r="E2314" s="2">
        <v>4157</v>
      </c>
      <c r="F2314" s="2">
        <v>5010</v>
      </c>
      <c r="G2314" s="3">
        <f t="shared" si="108"/>
        <v>615454</v>
      </c>
      <c r="H2314" s="3">
        <f t="shared" si="109"/>
        <v>9167</v>
      </c>
      <c r="I2314" s="3">
        <f t="shared" si="110"/>
        <v>624621</v>
      </c>
    </row>
    <row r="2315" customHeight="1" spans="1:9">
      <c r="A2315" s="5" t="s">
        <v>86</v>
      </c>
      <c r="B2315" s="6">
        <v>1996</v>
      </c>
      <c r="C2315" s="2">
        <v>143589</v>
      </c>
      <c r="D2315" s="2">
        <v>303228</v>
      </c>
      <c r="E2315" s="2">
        <v>3039</v>
      </c>
      <c r="F2315" s="2">
        <v>3811</v>
      </c>
      <c r="G2315" s="3">
        <f t="shared" si="108"/>
        <v>446817</v>
      </c>
      <c r="H2315" s="3">
        <f t="shared" si="109"/>
        <v>6850</v>
      </c>
      <c r="I2315" s="3">
        <f t="shared" si="110"/>
        <v>453667</v>
      </c>
    </row>
    <row r="2316" customHeight="1" spans="1:9">
      <c r="A2316" s="5" t="s">
        <v>87</v>
      </c>
      <c r="B2316" s="6">
        <v>1996</v>
      </c>
      <c r="C2316" s="2">
        <v>87366</v>
      </c>
      <c r="D2316" s="2">
        <v>190451</v>
      </c>
      <c r="E2316" s="2">
        <v>2265</v>
      </c>
      <c r="F2316" s="2">
        <v>2768</v>
      </c>
      <c r="G2316" s="3">
        <f t="shared" si="108"/>
        <v>277817</v>
      </c>
      <c r="H2316" s="3">
        <f t="shared" si="109"/>
        <v>5033</v>
      </c>
      <c r="I2316" s="3">
        <f t="shared" si="110"/>
        <v>282850</v>
      </c>
    </row>
    <row r="2317" customHeight="1" spans="1:9">
      <c r="A2317" s="5" t="s">
        <v>88</v>
      </c>
      <c r="B2317" s="6">
        <v>1996</v>
      </c>
      <c r="C2317" s="2">
        <v>79120</v>
      </c>
      <c r="D2317" s="2">
        <v>175371</v>
      </c>
      <c r="E2317" s="2">
        <v>1936</v>
      </c>
      <c r="F2317" s="2">
        <v>2234</v>
      </c>
      <c r="G2317" s="3">
        <f t="shared" si="108"/>
        <v>254491</v>
      </c>
      <c r="H2317" s="3">
        <f t="shared" si="109"/>
        <v>4170</v>
      </c>
      <c r="I2317" s="3">
        <f t="shared" si="110"/>
        <v>258661</v>
      </c>
    </row>
    <row r="2318" customHeight="1" spans="1:9">
      <c r="A2318" s="5" t="s">
        <v>89</v>
      </c>
      <c r="B2318" s="6">
        <v>1996</v>
      </c>
      <c r="C2318" s="2">
        <v>79979</v>
      </c>
      <c r="D2318" s="2">
        <v>185749</v>
      </c>
      <c r="E2318" s="2">
        <v>1925</v>
      </c>
      <c r="F2318" s="2">
        <v>2114</v>
      </c>
      <c r="G2318" s="3">
        <f t="shared" si="108"/>
        <v>265728</v>
      </c>
      <c r="H2318" s="3">
        <f t="shared" si="109"/>
        <v>4039</v>
      </c>
      <c r="I2318" s="3">
        <f t="shared" si="110"/>
        <v>269767</v>
      </c>
    </row>
    <row r="2319" customHeight="1" spans="1:9">
      <c r="A2319" s="5" t="s">
        <v>90</v>
      </c>
      <c r="B2319" s="6">
        <v>1996</v>
      </c>
      <c r="C2319" s="2">
        <v>95309</v>
      </c>
      <c r="D2319" s="2">
        <v>232117</v>
      </c>
      <c r="E2319" s="2">
        <v>2005</v>
      </c>
      <c r="F2319" s="2">
        <v>2513</v>
      </c>
      <c r="G2319" s="3">
        <f t="shared" si="108"/>
        <v>327426</v>
      </c>
      <c r="H2319" s="3">
        <f t="shared" si="109"/>
        <v>4518</v>
      </c>
      <c r="I2319" s="3">
        <f t="shared" si="110"/>
        <v>331944</v>
      </c>
    </row>
    <row r="2320" customHeight="1" spans="1:9">
      <c r="A2320" s="5" t="s">
        <v>91</v>
      </c>
      <c r="B2320" s="6">
        <v>1996</v>
      </c>
      <c r="C2320" s="2">
        <v>110408</v>
      </c>
      <c r="D2320" s="2">
        <v>280228</v>
      </c>
      <c r="E2320" s="2">
        <v>2059</v>
      </c>
      <c r="F2320" s="2">
        <v>2956</v>
      </c>
      <c r="G2320" s="3">
        <f t="shared" si="108"/>
        <v>390636</v>
      </c>
      <c r="H2320" s="3">
        <f t="shared" si="109"/>
        <v>5015</v>
      </c>
      <c r="I2320" s="3">
        <f t="shared" si="110"/>
        <v>395651</v>
      </c>
    </row>
    <row r="2321" customHeight="1" spans="1:9">
      <c r="A2321" s="5" t="s">
        <v>92</v>
      </c>
      <c r="B2321" s="6">
        <v>1996</v>
      </c>
      <c r="C2321" s="2">
        <v>100789</v>
      </c>
      <c r="D2321" s="2">
        <v>262005</v>
      </c>
      <c r="E2321" s="2">
        <v>1756</v>
      </c>
      <c r="F2321" s="2">
        <v>2441</v>
      </c>
      <c r="G2321" s="3">
        <f t="shared" si="108"/>
        <v>362794</v>
      </c>
      <c r="H2321" s="3">
        <f t="shared" si="109"/>
        <v>4197</v>
      </c>
      <c r="I2321" s="3">
        <f t="shared" si="110"/>
        <v>366991</v>
      </c>
    </row>
    <row r="2322" customHeight="1" spans="1:9">
      <c r="A2322" s="5" t="s">
        <v>93</v>
      </c>
      <c r="B2322" s="6">
        <v>1996</v>
      </c>
      <c r="C2322" s="2">
        <v>89446</v>
      </c>
      <c r="D2322" s="2">
        <v>240356</v>
      </c>
      <c r="E2322" s="2">
        <v>1599</v>
      </c>
      <c r="F2322" s="2">
        <v>2409</v>
      </c>
      <c r="G2322" s="3">
        <f t="shared" si="108"/>
        <v>329802</v>
      </c>
      <c r="H2322" s="3">
        <f t="shared" si="109"/>
        <v>4008</v>
      </c>
      <c r="I2322" s="3">
        <f t="shared" si="110"/>
        <v>333810</v>
      </c>
    </row>
    <row r="2323" customHeight="1" spans="1:9">
      <c r="A2323" s="5" t="s">
        <v>95</v>
      </c>
      <c r="B2323" s="6">
        <v>1996</v>
      </c>
      <c r="C2323" s="2">
        <v>347542</v>
      </c>
      <c r="D2323" s="2">
        <v>1097722</v>
      </c>
      <c r="E2323" s="2">
        <v>7765</v>
      </c>
      <c r="F2323" s="2">
        <v>14190</v>
      </c>
      <c r="G2323" s="3">
        <f t="shared" si="108"/>
        <v>1445264</v>
      </c>
      <c r="H2323" s="3">
        <f t="shared" si="109"/>
        <v>21955</v>
      </c>
      <c r="I2323" s="3">
        <f t="shared" si="110"/>
        <v>1467219</v>
      </c>
    </row>
    <row r="2324" customHeight="1" spans="1:9">
      <c r="A2324" s="5" t="s">
        <v>9</v>
      </c>
      <c r="B2324" s="6">
        <v>1997</v>
      </c>
      <c r="C2324" s="2">
        <v>361559</v>
      </c>
      <c r="D2324" s="2">
        <v>343380</v>
      </c>
      <c r="E2324" s="2">
        <v>54844</v>
      </c>
      <c r="F2324" s="2">
        <v>51502</v>
      </c>
      <c r="G2324" s="3">
        <f t="shared" si="108"/>
        <v>704939</v>
      </c>
      <c r="H2324" s="3">
        <f t="shared" si="109"/>
        <v>106346</v>
      </c>
      <c r="I2324" s="3">
        <f t="shared" si="110"/>
        <v>811285</v>
      </c>
    </row>
    <row r="2325" customHeight="1" spans="1:9">
      <c r="A2325" s="5" t="s">
        <v>10</v>
      </c>
      <c r="B2325" s="6">
        <v>1997</v>
      </c>
      <c r="C2325" s="2">
        <v>355944</v>
      </c>
      <c r="D2325" s="2">
        <v>336943</v>
      </c>
      <c r="E2325" s="2">
        <v>54113</v>
      </c>
      <c r="F2325" s="2">
        <v>51068</v>
      </c>
      <c r="G2325" s="3">
        <f t="shared" si="108"/>
        <v>692887</v>
      </c>
      <c r="H2325" s="3">
        <f t="shared" si="109"/>
        <v>105181</v>
      </c>
      <c r="I2325" s="3">
        <f t="shared" si="110"/>
        <v>798068</v>
      </c>
    </row>
    <row r="2326" customHeight="1" spans="1:9">
      <c r="A2326" s="5" t="s">
        <v>11</v>
      </c>
      <c r="B2326" s="6">
        <v>1997</v>
      </c>
      <c r="C2326" s="2">
        <v>344476</v>
      </c>
      <c r="D2326" s="2">
        <v>326863</v>
      </c>
      <c r="E2326" s="2">
        <v>51162</v>
      </c>
      <c r="F2326" s="2">
        <v>48901</v>
      </c>
      <c r="G2326" s="3">
        <f t="shared" si="108"/>
        <v>671339</v>
      </c>
      <c r="H2326" s="3">
        <f t="shared" si="109"/>
        <v>100063</v>
      </c>
      <c r="I2326" s="3">
        <f t="shared" si="110"/>
        <v>771402</v>
      </c>
    </row>
    <row r="2327" customHeight="1" spans="1:9">
      <c r="A2327" s="5" t="s">
        <v>12</v>
      </c>
      <c r="B2327" s="6">
        <v>1997</v>
      </c>
      <c r="C2327" s="2">
        <v>348283</v>
      </c>
      <c r="D2327" s="2">
        <v>329465</v>
      </c>
      <c r="E2327" s="2">
        <v>52755</v>
      </c>
      <c r="F2327" s="2">
        <v>49837</v>
      </c>
      <c r="G2327" s="3">
        <f t="shared" si="108"/>
        <v>677748</v>
      </c>
      <c r="H2327" s="3">
        <f t="shared" si="109"/>
        <v>102592</v>
      </c>
      <c r="I2327" s="3">
        <f t="shared" si="110"/>
        <v>780340</v>
      </c>
    </row>
    <row r="2328" customHeight="1" spans="1:9">
      <c r="A2328" s="5" t="s">
        <v>13</v>
      </c>
      <c r="B2328" s="6">
        <v>1997</v>
      </c>
      <c r="C2328" s="2">
        <v>362759</v>
      </c>
      <c r="D2328" s="2">
        <v>344053</v>
      </c>
      <c r="E2328" s="2">
        <v>54423</v>
      </c>
      <c r="F2328" s="2">
        <v>51583</v>
      </c>
      <c r="G2328" s="3">
        <f t="shared" si="108"/>
        <v>706812</v>
      </c>
      <c r="H2328" s="3">
        <f t="shared" si="109"/>
        <v>106006</v>
      </c>
      <c r="I2328" s="3">
        <f t="shared" si="110"/>
        <v>812818</v>
      </c>
    </row>
    <row r="2329" customHeight="1" spans="1:9">
      <c r="A2329" s="5" t="s">
        <v>14</v>
      </c>
      <c r="B2329" s="6">
        <v>1997</v>
      </c>
      <c r="C2329" s="2">
        <v>371001</v>
      </c>
      <c r="D2329" s="2">
        <v>353708</v>
      </c>
      <c r="E2329" s="2">
        <v>55705</v>
      </c>
      <c r="F2329" s="2">
        <v>52636</v>
      </c>
      <c r="G2329" s="3">
        <f t="shared" si="108"/>
        <v>724709</v>
      </c>
      <c r="H2329" s="3">
        <f t="shared" si="109"/>
        <v>108341</v>
      </c>
      <c r="I2329" s="3">
        <f t="shared" si="110"/>
        <v>833050</v>
      </c>
    </row>
    <row r="2330" customHeight="1" spans="1:9">
      <c r="A2330" s="5" t="s">
        <v>15</v>
      </c>
      <c r="B2330" s="6">
        <v>1997</v>
      </c>
      <c r="C2330" s="2">
        <v>388988</v>
      </c>
      <c r="D2330" s="2">
        <v>369765</v>
      </c>
      <c r="E2330" s="2">
        <v>54765</v>
      </c>
      <c r="F2330" s="2">
        <v>51491</v>
      </c>
      <c r="G2330" s="3">
        <f t="shared" si="108"/>
        <v>758753</v>
      </c>
      <c r="H2330" s="3">
        <f t="shared" si="109"/>
        <v>106256</v>
      </c>
      <c r="I2330" s="3">
        <f t="shared" si="110"/>
        <v>865009</v>
      </c>
    </row>
    <row r="2331" customHeight="1" spans="1:9">
      <c r="A2331" s="5" t="s">
        <v>16</v>
      </c>
      <c r="B2331" s="6">
        <v>1997</v>
      </c>
      <c r="C2331" s="2">
        <v>433409</v>
      </c>
      <c r="D2331" s="2">
        <v>411012</v>
      </c>
      <c r="E2331" s="2">
        <v>54947</v>
      </c>
      <c r="F2331" s="2">
        <v>51902</v>
      </c>
      <c r="G2331" s="3">
        <f t="shared" si="108"/>
        <v>844421</v>
      </c>
      <c r="H2331" s="3">
        <f t="shared" si="109"/>
        <v>106849</v>
      </c>
      <c r="I2331" s="3">
        <f t="shared" si="110"/>
        <v>951270</v>
      </c>
    </row>
    <row r="2332" customHeight="1" spans="1:9">
      <c r="A2332" s="5" t="s">
        <v>17</v>
      </c>
      <c r="B2332" s="6">
        <v>1997</v>
      </c>
      <c r="C2332" s="2">
        <v>427944</v>
      </c>
      <c r="D2332" s="2">
        <v>407092</v>
      </c>
      <c r="E2332" s="2">
        <v>53856</v>
      </c>
      <c r="F2332" s="2">
        <v>51215</v>
      </c>
      <c r="G2332" s="3">
        <f t="shared" si="108"/>
        <v>835036</v>
      </c>
      <c r="H2332" s="3">
        <f t="shared" si="109"/>
        <v>105071</v>
      </c>
      <c r="I2332" s="3">
        <f t="shared" si="110"/>
        <v>940107</v>
      </c>
    </row>
    <row r="2333" customHeight="1" spans="1:9">
      <c r="A2333" s="5" t="s">
        <v>18</v>
      </c>
      <c r="B2333" s="6">
        <v>1997</v>
      </c>
      <c r="C2333" s="2">
        <v>442557</v>
      </c>
      <c r="D2333" s="2">
        <v>419879</v>
      </c>
      <c r="E2333" s="2">
        <v>53969</v>
      </c>
      <c r="F2333" s="2">
        <v>50475</v>
      </c>
      <c r="G2333" s="3">
        <f t="shared" si="108"/>
        <v>862436</v>
      </c>
      <c r="H2333" s="3">
        <f t="shared" si="109"/>
        <v>104444</v>
      </c>
      <c r="I2333" s="3">
        <f t="shared" si="110"/>
        <v>966880</v>
      </c>
    </row>
    <row r="2334" customHeight="1" spans="1:9">
      <c r="A2334" s="5" t="s">
        <v>19</v>
      </c>
      <c r="B2334" s="6">
        <v>1997</v>
      </c>
      <c r="C2334" s="2">
        <v>434705</v>
      </c>
      <c r="D2334" s="2">
        <v>410804</v>
      </c>
      <c r="E2334" s="2">
        <v>51739</v>
      </c>
      <c r="F2334" s="2">
        <v>48401</v>
      </c>
      <c r="G2334" s="3">
        <f t="shared" si="108"/>
        <v>845509</v>
      </c>
      <c r="H2334" s="3">
        <f t="shared" si="109"/>
        <v>100140</v>
      </c>
      <c r="I2334" s="3">
        <f t="shared" si="110"/>
        <v>945649</v>
      </c>
    </row>
    <row r="2335" customHeight="1" spans="1:9">
      <c r="A2335" s="5" t="s">
        <v>20</v>
      </c>
      <c r="B2335" s="6">
        <v>1997</v>
      </c>
      <c r="C2335" s="2">
        <v>428119</v>
      </c>
      <c r="D2335" s="2">
        <v>407533</v>
      </c>
      <c r="E2335" s="2">
        <v>48414</v>
      </c>
      <c r="F2335" s="2">
        <v>44854</v>
      </c>
      <c r="G2335" s="3">
        <f t="shared" si="108"/>
        <v>835652</v>
      </c>
      <c r="H2335" s="3">
        <f t="shared" si="109"/>
        <v>93268</v>
      </c>
      <c r="I2335" s="3">
        <f t="shared" si="110"/>
        <v>928920</v>
      </c>
    </row>
    <row r="2336" customHeight="1" spans="1:9">
      <c r="A2336" s="5" t="s">
        <v>21</v>
      </c>
      <c r="B2336" s="6">
        <v>1997</v>
      </c>
      <c r="C2336" s="2">
        <v>413809</v>
      </c>
      <c r="D2336" s="2">
        <v>394058</v>
      </c>
      <c r="E2336" s="2">
        <v>46302</v>
      </c>
      <c r="F2336" s="2">
        <v>43019</v>
      </c>
      <c r="G2336" s="3">
        <f t="shared" si="108"/>
        <v>807867</v>
      </c>
      <c r="H2336" s="3">
        <f t="shared" si="109"/>
        <v>89321</v>
      </c>
      <c r="I2336" s="3">
        <f t="shared" si="110"/>
        <v>897188</v>
      </c>
    </row>
    <row r="2337" customHeight="1" spans="1:9">
      <c r="A2337" s="5" t="s">
        <v>22</v>
      </c>
      <c r="B2337" s="6">
        <v>1997</v>
      </c>
      <c r="C2337" s="2">
        <v>413164</v>
      </c>
      <c r="D2337" s="2">
        <v>392392</v>
      </c>
      <c r="E2337" s="2">
        <v>46143</v>
      </c>
      <c r="F2337" s="2">
        <v>42848</v>
      </c>
      <c r="G2337" s="3">
        <f t="shared" si="108"/>
        <v>805556</v>
      </c>
      <c r="H2337" s="3">
        <f t="shared" si="109"/>
        <v>88991</v>
      </c>
      <c r="I2337" s="3">
        <f t="shared" si="110"/>
        <v>894547</v>
      </c>
    </row>
    <row r="2338" customHeight="1" spans="1:9">
      <c r="A2338" s="5" t="s">
        <v>23</v>
      </c>
      <c r="B2338" s="6">
        <v>1997</v>
      </c>
      <c r="C2338" s="2">
        <v>416442</v>
      </c>
      <c r="D2338" s="2">
        <v>396376</v>
      </c>
      <c r="E2338" s="2">
        <v>46475</v>
      </c>
      <c r="F2338" s="2">
        <v>42585</v>
      </c>
      <c r="G2338" s="3">
        <f t="shared" si="108"/>
        <v>812818</v>
      </c>
      <c r="H2338" s="3">
        <f t="shared" si="109"/>
        <v>89060</v>
      </c>
      <c r="I2338" s="3">
        <f t="shared" si="110"/>
        <v>901878</v>
      </c>
    </row>
    <row r="2339" customHeight="1" spans="1:9">
      <c r="A2339" s="5" t="s">
        <v>24</v>
      </c>
      <c r="B2339" s="6">
        <v>1997</v>
      </c>
      <c r="C2339" s="2">
        <v>426493</v>
      </c>
      <c r="D2339" s="2">
        <v>405134</v>
      </c>
      <c r="E2339" s="2">
        <v>50279</v>
      </c>
      <c r="F2339" s="2">
        <v>45550</v>
      </c>
      <c r="G2339" s="3">
        <f t="shared" si="108"/>
        <v>831627</v>
      </c>
      <c r="H2339" s="3">
        <f t="shared" si="109"/>
        <v>95829</v>
      </c>
      <c r="I2339" s="3">
        <f t="shared" si="110"/>
        <v>927456</v>
      </c>
    </row>
    <row r="2340" customHeight="1" spans="1:9">
      <c r="A2340" s="5" t="s">
        <v>25</v>
      </c>
      <c r="B2340" s="6">
        <v>1997</v>
      </c>
      <c r="C2340" s="2">
        <v>421598</v>
      </c>
      <c r="D2340" s="2">
        <v>403528</v>
      </c>
      <c r="E2340" s="2">
        <v>53943</v>
      </c>
      <c r="F2340" s="2">
        <v>47599</v>
      </c>
      <c r="G2340" s="3">
        <f t="shared" si="108"/>
        <v>825126</v>
      </c>
      <c r="H2340" s="3">
        <f t="shared" si="109"/>
        <v>101542</v>
      </c>
      <c r="I2340" s="3">
        <f t="shared" si="110"/>
        <v>926668</v>
      </c>
    </row>
    <row r="2341" customHeight="1" spans="1:9">
      <c r="A2341" s="5" t="s">
        <v>26</v>
      </c>
      <c r="B2341" s="6">
        <v>1997</v>
      </c>
      <c r="C2341" s="2">
        <v>423769</v>
      </c>
      <c r="D2341" s="2">
        <v>405043</v>
      </c>
      <c r="E2341" s="2">
        <v>55871</v>
      </c>
      <c r="F2341" s="2">
        <v>49576</v>
      </c>
      <c r="G2341" s="3">
        <f t="shared" si="108"/>
        <v>828812</v>
      </c>
      <c r="H2341" s="3">
        <f t="shared" si="109"/>
        <v>105447</v>
      </c>
      <c r="I2341" s="3">
        <f t="shared" si="110"/>
        <v>934259</v>
      </c>
    </row>
    <row r="2342" customHeight="1" spans="1:9">
      <c r="A2342" s="5" t="s">
        <v>27</v>
      </c>
      <c r="B2342" s="6">
        <v>1997</v>
      </c>
      <c r="C2342" s="2">
        <v>401034</v>
      </c>
      <c r="D2342" s="2">
        <v>381934</v>
      </c>
      <c r="E2342" s="2">
        <v>55978</v>
      </c>
      <c r="F2342" s="2">
        <v>50555</v>
      </c>
      <c r="G2342" s="3">
        <f t="shared" si="108"/>
        <v>782968</v>
      </c>
      <c r="H2342" s="3">
        <f t="shared" si="109"/>
        <v>106533</v>
      </c>
      <c r="I2342" s="3">
        <f t="shared" si="110"/>
        <v>889501</v>
      </c>
    </row>
    <row r="2343" customHeight="1" spans="1:9">
      <c r="A2343" s="5" t="s">
        <v>28</v>
      </c>
      <c r="B2343" s="6">
        <v>1997</v>
      </c>
      <c r="C2343" s="2">
        <v>395824</v>
      </c>
      <c r="D2343" s="2">
        <v>377085</v>
      </c>
      <c r="E2343" s="2">
        <v>58040</v>
      </c>
      <c r="F2343" s="2">
        <v>54173</v>
      </c>
      <c r="G2343" s="3">
        <f t="shared" si="108"/>
        <v>772909</v>
      </c>
      <c r="H2343" s="3">
        <f t="shared" si="109"/>
        <v>112213</v>
      </c>
      <c r="I2343" s="3">
        <f t="shared" si="110"/>
        <v>885122</v>
      </c>
    </row>
    <row r="2344" customHeight="1" spans="1:9">
      <c r="A2344" s="5" t="s">
        <v>29</v>
      </c>
      <c r="B2344" s="6">
        <v>1997</v>
      </c>
      <c r="C2344" s="2">
        <v>392325</v>
      </c>
      <c r="D2344" s="2">
        <v>374013</v>
      </c>
      <c r="E2344" s="2">
        <v>61654</v>
      </c>
      <c r="F2344" s="2">
        <v>59886</v>
      </c>
      <c r="G2344" s="3">
        <f t="shared" si="108"/>
        <v>766338</v>
      </c>
      <c r="H2344" s="3">
        <f t="shared" si="109"/>
        <v>121540</v>
      </c>
      <c r="I2344" s="3">
        <f t="shared" si="110"/>
        <v>887878</v>
      </c>
    </row>
    <row r="2345" customHeight="1" spans="1:9">
      <c r="A2345" s="5" t="s">
        <v>30</v>
      </c>
      <c r="B2345" s="6">
        <v>1997</v>
      </c>
      <c r="C2345" s="2">
        <v>382633</v>
      </c>
      <c r="D2345" s="2">
        <v>366869</v>
      </c>
      <c r="E2345" s="2">
        <v>69327</v>
      </c>
      <c r="F2345" s="2">
        <v>66334</v>
      </c>
      <c r="G2345" s="3">
        <f t="shared" si="108"/>
        <v>749502</v>
      </c>
      <c r="H2345" s="3">
        <f t="shared" si="109"/>
        <v>135661</v>
      </c>
      <c r="I2345" s="3">
        <f t="shared" si="110"/>
        <v>885163</v>
      </c>
    </row>
    <row r="2346" customHeight="1" spans="1:9">
      <c r="A2346" s="5" t="s">
        <v>31</v>
      </c>
      <c r="B2346" s="6">
        <v>1997</v>
      </c>
      <c r="C2346" s="2">
        <v>369729</v>
      </c>
      <c r="D2346" s="2">
        <v>353208</v>
      </c>
      <c r="E2346" s="2">
        <v>76407</v>
      </c>
      <c r="F2346" s="2">
        <v>72545</v>
      </c>
      <c r="G2346" s="3">
        <f t="shared" si="108"/>
        <v>722937</v>
      </c>
      <c r="H2346" s="3">
        <f t="shared" si="109"/>
        <v>148952</v>
      </c>
      <c r="I2346" s="3">
        <f t="shared" si="110"/>
        <v>871889</v>
      </c>
    </row>
    <row r="2347" customHeight="1" spans="1:9">
      <c r="A2347" s="5" t="s">
        <v>32</v>
      </c>
      <c r="B2347" s="6">
        <v>1997</v>
      </c>
      <c r="C2347" s="2">
        <v>375802</v>
      </c>
      <c r="D2347" s="2">
        <v>361387</v>
      </c>
      <c r="E2347" s="2">
        <v>82248</v>
      </c>
      <c r="F2347" s="2">
        <v>77731</v>
      </c>
      <c r="G2347" s="3">
        <f t="shared" si="108"/>
        <v>737189</v>
      </c>
      <c r="H2347" s="3">
        <f t="shared" si="109"/>
        <v>159979</v>
      </c>
      <c r="I2347" s="3">
        <f t="shared" si="110"/>
        <v>897168</v>
      </c>
    </row>
    <row r="2348" customHeight="1" spans="1:9">
      <c r="A2348" s="5" t="s">
        <v>33</v>
      </c>
      <c r="B2348" s="6">
        <v>1997</v>
      </c>
      <c r="C2348" s="2">
        <v>382324</v>
      </c>
      <c r="D2348" s="2">
        <v>368667</v>
      </c>
      <c r="E2348" s="2">
        <v>88180</v>
      </c>
      <c r="F2348" s="2">
        <v>81248</v>
      </c>
      <c r="G2348" s="3">
        <f t="shared" si="108"/>
        <v>750991</v>
      </c>
      <c r="H2348" s="3">
        <f t="shared" si="109"/>
        <v>169428</v>
      </c>
      <c r="I2348" s="3">
        <f t="shared" si="110"/>
        <v>920419</v>
      </c>
    </row>
    <row r="2349" customHeight="1" spans="1:9">
      <c r="A2349" s="5" t="s">
        <v>34</v>
      </c>
      <c r="B2349" s="6">
        <v>1997</v>
      </c>
      <c r="C2349" s="2">
        <v>431240</v>
      </c>
      <c r="D2349" s="2">
        <v>414503</v>
      </c>
      <c r="E2349" s="2">
        <v>93575</v>
      </c>
      <c r="F2349" s="2">
        <v>83520</v>
      </c>
      <c r="G2349" s="3">
        <f t="shared" si="108"/>
        <v>845743</v>
      </c>
      <c r="H2349" s="3">
        <f t="shared" si="109"/>
        <v>177095</v>
      </c>
      <c r="I2349" s="3">
        <f t="shared" si="110"/>
        <v>1022838</v>
      </c>
    </row>
    <row r="2350" customHeight="1" spans="1:9">
      <c r="A2350" s="5" t="s">
        <v>35</v>
      </c>
      <c r="B2350" s="6">
        <v>1997</v>
      </c>
      <c r="C2350" s="2">
        <v>491533</v>
      </c>
      <c r="D2350" s="2">
        <v>470884</v>
      </c>
      <c r="E2350" s="2">
        <v>95271</v>
      </c>
      <c r="F2350" s="2">
        <v>83124</v>
      </c>
      <c r="G2350" s="3">
        <f t="shared" si="108"/>
        <v>962417</v>
      </c>
      <c r="H2350" s="3">
        <f t="shared" si="109"/>
        <v>178395</v>
      </c>
      <c r="I2350" s="3">
        <f t="shared" si="110"/>
        <v>1140812</v>
      </c>
    </row>
    <row r="2351" customHeight="1" spans="1:9">
      <c r="A2351" s="5" t="s">
        <v>36</v>
      </c>
      <c r="B2351" s="6">
        <v>1997</v>
      </c>
      <c r="C2351" s="2">
        <v>517231</v>
      </c>
      <c r="D2351" s="2">
        <v>497065</v>
      </c>
      <c r="E2351" s="2">
        <v>102816</v>
      </c>
      <c r="F2351" s="2">
        <v>83590</v>
      </c>
      <c r="G2351" s="3">
        <f t="shared" si="108"/>
        <v>1014296</v>
      </c>
      <c r="H2351" s="3">
        <f t="shared" si="109"/>
        <v>186406</v>
      </c>
      <c r="I2351" s="3">
        <f t="shared" si="110"/>
        <v>1200702</v>
      </c>
    </row>
    <row r="2352" customHeight="1" spans="1:9">
      <c r="A2352" s="5" t="s">
        <v>37</v>
      </c>
      <c r="B2352" s="6">
        <v>1997</v>
      </c>
      <c r="C2352" s="2">
        <v>568718</v>
      </c>
      <c r="D2352" s="2">
        <v>544854</v>
      </c>
      <c r="E2352" s="2">
        <v>101832</v>
      </c>
      <c r="F2352" s="2">
        <v>81879</v>
      </c>
      <c r="G2352" s="3">
        <f t="shared" si="108"/>
        <v>1113572</v>
      </c>
      <c r="H2352" s="3">
        <f t="shared" si="109"/>
        <v>183711</v>
      </c>
      <c r="I2352" s="3">
        <f t="shared" si="110"/>
        <v>1297283</v>
      </c>
    </row>
    <row r="2353" customHeight="1" spans="1:9">
      <c r="A2353" s="5" t="s">
        <v>38</v>
      </c>
      <c r="B2353" s="6">
        <v>1997</v>
      </c>
      <c r="C2353" s="2">
        <v>604716</v>
      </c>
      <c r="D2353" s="2">
        <v>580022</v>
      </c>
      <c r="E2353" s="2">
        <v>101002</v>
      </c>
      <c r="F2353" s="2">
        <v>78631</v>
      </c>
      <c r="G2353" s="3">
        <f t="shared" si="108"/>
        <v>1184738</v>
      </c>
      <c r="H2353" s="3">
        <f t="shared" si="109"/>
        <v>179633</v>
      </c>
      <c r="I2353" s="3">
        <f t="shared" si="110"/>
        <v>1364371</v>
      </c>
    </row>
    <row r="2354" customHeight="1" spans="1:9">
      <c r="A2354" s="5" t="s">
        <v>39</v>
      </c>
      <c r="B2354" s="6">
        <v>1997</v>
      </c>
      <c r="C2354" s="2">
        <v>629598</v>
      </c>
      <c r="D2354" s="2">
        <v>605450</v>
      </c>
      <c r="E2354" s="2">
        <v>94869</v>
      </c>
      <c r="F2354" s="2">
        <v>72946</v>
      </c>
      <c r="G2354" s="3">
        <f t="shared" si="108"/>
        <v>1235048</v>
      </c>
      <c r="H2354" s="3">
        <f t="shared" si="109"/>
        <v>167815</v>
      </c>
      <c r="I2354" s="3">
        <f t="shared" si="110"/>
        <v>1402863</v>
      </c>
    </row>
    <row r="2355" customHeight="1" spans="1:9">
      <c r="A2355" s="5" t="s">
        <v>40</v>
      </c>
      <c r="B2355" s="6">
        <v>1997</v>
      </c>
      <c r="C2355" s="2">
        <v>648448</v>
      </c>
      <c r="D2355" s="2">
        <v>624058</v>
      </c>
      <c r="E2355" s="2">
        <v>98975</v>
      </c>
      <c r="F2355" s="2">
        <v>73161</v>
      </c>
      <c r="G2355" s="3">
        <f t="shared" si="108"/>
        <v>1272506</v>
      </c>
      <c r="H2355" s="3">
        <f t="shared" si="109"/>
        <v>172136</v>
      </c>
      <c r="I2355" s="3">
        <f t="shared" si="110"/>
        <v>1444642</v>
      </c>
    </row>
    <row r="2356" customHeight="1" spans="1:9">
      <c r="A2356" s="5" t="s">
        <v>41</v>
      </c>
      <c r="B2356" s="6">
        <v>1997</v>
      </c>
      <c r="C2356" s="2">
        <v>656205</v>
      </c>
      <c r="D2356" s="2">
        <v>628702</v>
      </c>
      <c r="E2356" s="2">
        <v>100221</v>
      </c>
      <c r="F2356" s="2">
        <v>71373</v>
      </c>
      <c r="G2356" s="3">
        <f t="shared" si="108"/>
        <v>1284907</v>
      </c>
      <c r="H2356" s="3">
        <f t="shared" si="109"/>
        <v>171594</v>
      </c>
      <c r="I2356" s="3">
        <f t="shared" si="110"/>
        <v>1456501</v>
      </c>
    </row>
    <row r="2357" customHeight="1" spans="1:9">
      <c r="A2357" s="5" t="s">
        <v>42</v>
      </c>
      <c r="B2357" s="6">
        <v>1997</v>
      </c>
      <c r="C2357" s="2">
        <v>671183</v>
      </c>
      <c r="D2357" s="2">
        <v>646094</v>
      </c>
      <c r="E2357" s="2">
        <v>96712</v>
      </c>
      <c r="F2357" s="2">
        <v>68181</v>
      </c>
      <c r="G2357" s="3">
        <f t="shared" si="108"/>
        <v>1317277</v>
      </c>
      <c r="H2357" s="3">
        <f t="shared" si="109"/>
        <v>164893</v>
      </c>
      <c r="I2357" s="3">
        <f t="shared" si="110"/>
        <v>1482170</v>
      </c>
    </row>
    <row r="2358" customHeight="1" spans="1:9">
      <c r="A2358" s="5" t="s">
        <v>43</v>
      </c>
      <c r="B2358" s="6">
        <v>1997</v>
      </c>
      <c r="C2358" s="2">
        <v>671552</v>
      </c>
      <c r="D2358" s="2">
        <v>648009</v>
      </c>
      <c r="E2358" s="2">
        <v>91215</v>
      </c>
      <c r="F2358" s="2">
        <v>63216</v>
      </c>
      <c r="G2358" s="3">
        <f t="shared" si="108"/>
        <v>1319561</v>
      </c>
      <c r="H2358" s="3">
        <f t="shared" si="109"/>
        <v>154431</v>
      </c>
      <c r="I2358" s="3">
        <f t="shared" si="110"/>
        <v>1473992</v>
      </c>
    </row>
    <row r="2359" customHeight="1" spans="1:9">
      <c r="A2359" s="5" t="s">
        <v>44</v>
      </c>
      <c r="B2359" s="6">
        <v>1997</v>
      </c>
      <c r="C2359" s="2">
        <v>652955</v>
      </c>
      <c r="D2359" s="2">
        <v>631640</v>
      </c>
      <c r="E2359" s="2">
        <v>84654</v>
      </c>
      <c r="F2359" s="2">
        <v>59952</v>
      </c>
      <c r="G2359" s="3">
        <f t="shared" si="108"/>
        <v>1284595</v>
      </c>
      <c r="H2359" s="3">
        <f t="shared" si="109"/>
        <v>144606</v>
      </c>
      <c r="I2359" s="3">
        <f t="shared" si="110"/>
        <v>1429201</v>
      </c>
    </row>
    <row r="2360" customHeight="1" spans="1:9">
      <c r="A2360" s="5" t="s">
        <v>45</v>
      </c>
      <c r="B2360" s="6">
        <v>1997</v>
      </c>
      <c r="C2360" s="2">
        <v>650478</v>
      </c>
      <c r="D2360" s="2">
        <v>630473</v>
      </c>
      <c r="E2360" s="2">
        <v>73478</v>
      </c>
      <c r="F2360" s="2">
        <v>54475</v>
      </c>
      <c r="G2360" s="3">
        <f t="shared" si="108"/>
        <v>1280951</v>
      </c>
      <c r="H2360" s="3">
        <f t="shared" si="109"/>
        <v>127953</v>
      </c>
      <c r="I2360" s="3">
        <f t="shared" si="110"/>
        <v>1408904</v>
      </c>
    </row>
    <row r="2361" customHeight="1" spans="1:9">
      <c r="A2361" s="5" t="s">
        <v>46</v>
      </c>
      <c r="B2361" s="6">
        <v>1997</v>
      </c>
      <c r="C2361" s="2">
        <v>627311</v>
      </c>
      <c r="D2361" s="2">
        <v>610128</v>
      </c>
      <c r="E2361" s="2">
        <v>77884</v>
      </c>
      <c r="F2361" s="2">
        <v>56650</v>
      </c>
      <c r="G2361" s="3">
        <f t="shared" si="108"/>
        <v>1237439</v>
      </c>
      <c r="H2361" s="3">
        <f t="shared" si="109"/>
        <v>134534</v>
      </c>
      <c r="I2361" s="3">
        <f t="shared" si="110"/>
        <v>1371973</v>
      </c>
    </row>
    <row r="2362" customHeight="1" spans="1:9">
      <c r="A2362" s="5" t="s">
        <v>47</v>
      </c>
      <c r="B2362" s="6">
        <v>1997</v>
      </c>
      <c r="C2362" s="2">
        <v>614873</v>
      </c>
      <c r="D2362" s="2">
        <v>595043</v>
      </c>
      <c r="E2362" s="2">
        <v>68059</v>
      </c>
      <c r="F2362" s="2">
        <v>51868</v>
      </c>
      <c r="G2362" s="3">
        <f t="shared" si="108"/>
        <v>1209916</v>
      </c>
      <c r="H2362" s="3">
        <f t="shared" si="109"/>
        <v>119927</v>
      </c>
      <c r="I2362" s="3">
        <f t="shared" si="110"/>
        <v>1329843</v>
      </c>
    </row>
    <row r="2363" customHeight="1" spans="1:9">
      <c r="A2363" s="5" t="s">
        <v>48</v>
      </c>
      <c r="B2363" s="6">
        <v>1997</v>
      </c>
      <c r="C2363" s="2">
        <v>583999</v>
      </c>
      <c r="D2363" s="2">
        <v>565282</v>
      </c>
      <c r="E2363" s="2">
        <v>66075</v>
      </c>
      <c r="F2363" s="2">
        <v>49330</v>
      </c>
      <c r="G2363" s="3">
        <f t="shared" si="108"/>
        <v>1149281</v>
      </c>
      <c r="H2363" s="3">
        <f t="shared" si="109"/>
        <v>115405</v>
      </c>
      <c r="I2363" s="3">
        <f t="shared" si="110"/>
        <v>1264686</v>
      </c>
    </row>
    <row r="2364" customHeight="1" spans="1:9">
      <c r="A2364" s="5" t="s">
        <v>49</v>
      </c>
      <c r="B2364" s="6">
        <v>1997</v>
      </c>
      <c r="C2364" s="2">
        <v>574530</v>
      </c>
      <c r="D2364" s="2">
        <v>557710</v>
      </c>
      <c r="E2364" s="2">
        <v>63412</v>
      </c>
      <c r="F2364" s="2">
        <v>47032</v>
      </c>
      <c r="G2364" s="3">
        <f t="shared" si="108"/>
        <v>1132240</v>
      </c>
      <c r="H2364" s="3">
        <f t="shared" si="109"/>
        <v>110444</v>
      </c>
      <c r="I2364" s="3">
        <f t="shared" si="110"/>
        <v>1242684</v>
      </c>
    </row>
    <row r="2365" customHeight="1" spans="1:9">
      <c r="A2365" s="5" t="s">
        <v>50</v>
      </c>
      <c r="B2365" s="6">
        <v>1997</v>
      </c>
      <c r="C2365" s="2">
        <v>558676</v>
      </c>
      <c r="D2365" s="2">
        <v>543506</v>
      </c>
      <c r="E2365" s="2">
        <v>64232</v>
      </c>
      <c r="F2365" s="2">
        <v>49051</v>
      </c>
      <c r="G2365" s="3">
        <f t="shared" si="108"/>
        <v>1102182</v>
      </c>
      <c r="H2365" s="3">
        <f t="shared" si="109"/>
        <v>113283</v>
      </c>
      <c r="I2365" s="3">
        <f t="shared" si="110"/>
        <v>1215465</v>
      </c>
    </row>
    <row r="2366" customHeight="1" spans="1:9">
      <c r="A2366" s="5" t="s">
        <v>51</v>
      </c>
      <c r="B2366" s="6">
        <v>1997</v>
      </c>
      <c r="C2366" s="2">
        <v>544851</v>
      </c>
      <c r="D2366" s="2">
        <v>528930</v>
      </c>
      <c r="E2366" s="2">
        <v>59084</v>
      </c>
      <c r="F2366" s="2">
        <v>49797</v>
      </c>
      <c r="G2366" s="3">
        <f t="shared" si="108"/>
        <v>1073781</v>
      </c>
      <c r="H2366" s="3">
        <f t="shared" si="109"/>
        <v>108881</v>
      </c>
      <c r="I2366" s="3">
        <f t="shared" si="110"/>
        <v>1182662</v>
      </c>
    </row>
    <row r="2367" customHeight="1" spans="1:9">
      <c r="A2367" s="5" t="s">
        <v>52</v>
      </c>
      <c r="B2367" s="6">
        <v>1997</v>
      </c>
      <c r="C2367" s="2">
        <v>538231</v>
      </c>
      <c r="D2367" s="2">
        <v>524966</v>
      </c>
      <c r="E2367" s="2">
        <v>53459</v>
      </c>
      <c r="F2367" s="2">
        <v>49679</v>
      </c>
      <c r="G2367" s="3">
        <f t="shared" si="108"/>
        <v>1063197</v>
      </c>
      <c r="H2367" s="3">
        <f t="shared" si="109"/>
        <v>103138</v>
      </c>
      <c r="I2367" s="3">
        <f t="shared" si="110"/>
        <v>1166335</v>
      </c>
    </row>
    <row r="2368" customHeight="1" spans="1:9">
      <c r="A2368" s="5" t="s">
        <v>53</v>
      </c>
      <c r="B2368" s="6">
        <v>1997</v>
      </c>
      <c r="C2368" s="2">
        <v>524307</v>
      </c>
      <c r="D2368" s="2">
        <v>513202</v>
      </c>
      <c r="E2368" s="2">
        <v>48110</v>
      </c>
      <c r="F2368" s="2">
        <v>48108</v>
      </c>
      <c r="G2368" s="3">
        <f t="shared" si="108"/>
        <v>1037509</v>
      </c>
      <c r="H2368" s="3">
        <f t="shared" si="109"/>
        <v>96218</v>
      </c>
      <c r="I2368" s="3">
        <f t="shared" si="110"/>
        <v>1133727</v>
      </c>
    </row>
    <row r="2369" customHeight="1" spans="1:9">
      <c r="A2369" s="5" t="s">
        <v>54</v>
      </c>
      <c r="B2369" s="6">
        <v>1997</v>
      </c>
      <c r="C2369" s="2">
        <v>525758</v>
      </c>
      <c r="D2369" s="2">
        <v>513547</v>
      </c>
      <c r="E2369" s="2">
        <v>48935</v>
      </c>
      <c r="F2369" s="2">
        <v>51128</v>
      </c>
      <c r="G2369" s="3">
        <f t="shared" si="108"/>
        <v>1039305</v>
      </c>
      <c r="H2369" s="3">
        <f t="shared" si="109"/>
        <v>100063</v>
      </c>
      <c r="I2369" s="3">
        <f t="shared" si="110"/>
        <v>1139368</v>
      </c>
    </row>
    <row r="2370" customHeight="1" spans="1:9">
      <c r="A2370" s="5" t="s">
        <v>55</v>
      </c>
      <c r="B2370" s="6">
        <v>1997</v>
      </c>
      <c r="C2370" s="2">
        <v>517709</v>
      </c>
      <c r="D2370" s="2">
        <v>507650</v>
      </c>
      <c r="E2370" s="2">
        <v>46758</v>
      </c>
      <c r="F2370" s="2">
        <v>46934</v>
      </c>
      <c r="G2370" s="3">
        <f t="shared" si="108"/>
        <v>1025359</v>
      </c>
      <c r="H2370" s="3">
        <f t="shared" si="109"/>
        <v>93692</v>
      </c>
      <c r="I2370" s="3">
        <f t="shared" si="110"/>
        <v>1119051</v>
      </c>
    </row>
    <row r="2371" customHeight="1" spans="1:9">
      <c r="A2371" s="5" t="s">
        <v>56</v>
      </c>
      <c r="B2371" s="6">
        <v>1997</v>
      </c>
      <c r="C2371" s="2">
        <v>517517</v>
      </c>
      <c r="D2371" s="2">
        <v>507616</v>
      </c>
      <c r="E2371" s="2">
        <v>53272</v>
      </c>
      <c r="F2371" s="2">
        <v>52624</v>
      </c>
      <c r="G2371" s="3">
        <f t="shared" ref="G2371:G2434" si="111">C2371+D2371</f>
        <v>1025133</v>
      </c>
      <c r="H2371" s="3">
        <f t="shared" ref="H2371:H2434" si="112">E2371+F2371</f>
        <v>105896</v>
      </c>
      <c r="I2371" s="3">
        <f t="shared" ref="I2371:I2434" si="113">G2371+H2371</f>
        <v>1131029</v>
      </c>
    </row>
    <row r="2372" customHeight="1" spans="1:9">
      <c r="A2372" s="5" t="s">
        <v>57</v>
      </c>
      <c r="B2372" s="6">
        <v>1997</v>
      </c>
      <c r="C2372" s="2">
        <v>501528</v>
      </c>
      <c r="D2372" s="2">
        <v>490992</v>
      </c>
      <c r="E2372" s="2">
        <v>53365</v>
      </c>
      <c r="F2372" s="2">
        <v>49123</v>
      </c>
      <c r="G2372" s="3">
        <f t="shared" si="111"/>
        <v>992520</v>
      </c>
      <c r="H2372" s="3">
        <f t="shared" si="112"/>
        <v>102488</v>
      </c>
      <c r="I2372" s="3">
        <f t="shared" si="113"/>
        <v>1095008</v>
      </c>
    </row>
    <row r="2373" customHeight="1" spans="1:9">
      <c r="A2373" s="5" t="s">
        <v>58</v>
      </c>
      <c r="B2373" s="6">
        <v>1997</v>
      </c>
      <c r="C2373" s="2">
        <v>459217</v>
      </c>
      <c r="D2373" s="2">
        <v>451008</v>
      </c>
      <c r="E2373" s="2">
        <v>54046</v>
      </c>
      <c r="F2373" s="2">
        <v>46766</v>
      </c>
      <c r="G2373" s="3">
        <f t="shared" si="111"/>
        <v>910225</v>
      </c>
      <c r="H2373" s="3">
        <f t="shared" si="112"/>
        <v>100812</v>
      </c>
      <c r="I2373" s="3">
        <f t="shared" si="113"/>
        <v>1011037</v>
      </c>
    </row>
    <row r="2374" customHeight="1" spans="1:9">
      <c r="A2374" s="5" t="s">
        <v>59</v>
      </c>
      <c r="B2374" s="6">
        <v>1997</v>
      </c>
      <c r="C2374" s="2">
        <v>429953</v>
      </c>
      <c r="D2374" s="2">
        <v>428645</v>
      </c>
      <c r="E2374" s="2">
        <v>53805</v>
      </c>
      <c r="F2374" s="2">
        <v>43425</v>
      </c>
      <c r="G2374" s="3">
        <f t="shared" si="111"/>
        <v>858598</v>
      </c>
      <c r="H2374" s="3">
        <f t="shared" si="112"/>
        <v>97230</v>
      </c>
      <c r="I2374" s="3">
        <f t="shared" si="113"/>
        <v>955828</v>
      </c>
    </row>
    <row r="2375" customHeight="1" spans="1:9">
      <c r="A2375" s="5" t="s">
        <v>60</v>
      </c>
      <c r="B2375" s="6">
        <v>1997</v>
      </c>
      <c r="C2375" s="2">
        <v>376889</v>
      </c>
      <c r="D2375" s="2">
        <v>377684</v>
      </c>
      <c r="E2375" s="2">
        <v>49634</v>
      </c>
      <c r="F2375" s="2">
        <v>38835</v>
      </c>
      <c r="G2375" s="3">
        <f t="shared" si="111"/>
        <v>754573</v>
      </c>
      <c r="H2375" s="3">
        <f t="shared" si="112"/>
        <v>88469</v>
      </c>
      <c r="I2375" s="3">
        <f t="shared" si="113"/>
        <v>843042</v>
      </c>
    </row>
    <row r="2376" customHeight="1" spans="1:9">
      <c r="A2376" s="5" t="s">
        <v>61</v>
      </c>
      <c r="B2376" s="6">
        <v>1997</v>
      </c>
      <c r="C2376" s="2">
        <v>331839</v>
      </c>
      <c r="D2376" s="2">
        <v>338614</v>
      </c>
      <c r="E2376" s="2">
        <v>44931</v>
      </c>
      <c r="F2376" s="2">
        <v>35091</v>
      </c>
      <c r="G2376" s="3">
        <f t="shared" si="111"/>
        <v>670453</v>
      </c>
      <c r="H2376" s="3">
        <f t="shared" si="112"/>
        <v>80022</v>
      </c>
      <c r="I2376" s="3">
        <f t="shared" si="113"/>
        <v>750475</v>
      </c>
    </row>
    <row r="2377" customHeight="1" spans="1:9">
      <c r="A2377" s="5" t="s">
        <v>62</v>
      </c>
      <c r="B2377" s="6">
        <v>1997</v>
      </c>
      <c r="C2377" s="2">
        <v>460092</v>
      </c>
      <c r="D2377" s="2">
        <v>464456</v>
      </c>
      <c r="E2377" s="2">
        <v>42669</v>
      </c>
      <c r="F2377" s="2">
        <v>32835</v>
      </c>
      <c r="G2377" s="3">
        <f t="shared" si="111"/>
        <v>924548</v>
      </c>
      <c r="H2377" s="3">
        <f t="shared" si="112"/>
        <v>75504</v>
      </c>
      <c r="I2377" s="3">
        <f t="shared" si="113"/>
        <v>1000052</v>
      </c>
    </row>
    <row r="2378" customHeight="1" spans="1:9">
      <c r="A2378" s="5" t="s">
        <v>63</v>
      </c>
      <c r="B2378" s="6">
        <v>1997</v>
      </c>
      <c r="C2378" s="2">
        <v>472699</v>
      </c>
      <c r="D2378" s="2">
        <v>475742</v>
      </c>
      <c r="E2378" s="2">
        <v>41543</v>
      </c>
      <c r="F2378" s="2">
        <v>29865</v>
      </c>
      <c r="G2378" s="3">
        <f t="shared" si="111"/>
        <v>948441</v>
      </c>
      <c r="H2378" s="3">
        <f t="shared" si="112"/>
        <v>71408</v>
      </c>
      <c r="I2378" s="3">
        <f t="shared" si="113"/>
        <v>1019849</v>
      </c>
    </row>
    <row r="2379" customHeight="1" spans="1:9">
      <c r="A2379" s="5" t="s">
        <v>64</v>
      </c>
      <c r="B2379" s="6">
        <v>1997</v>
      </c>
      <c r="C2379" s="2">
        <v>458117</v>
      </c>
      <c r="D2379" s="2">
        <v>464426</v>
      </c>
      <c r="E2379" s="2">
        <v>42957</v>
      </c>
      <c r="F2379" s="2">
        <v>29527</v>
      </c>
      <c r="G2379" s="3">
        <f t="shared" si="111"/>
        <v>922543</v>
      </c>
      <c r="H2379" s="3">
        <f t="shared" si="112"/>
        <v>72484</v>
      </c>
      <c r="I2379" s="3">
        <f t="shared" si="113"/>
        <v>995027</v>
      </c>
    </row>
    <row r="2380" customHeight="1" spans="1:9">
      <c r="A2380" s="5" t="s">
        <v>65</v>
      </c>
      <c r="B2380" s="6">
        <v>1997</v>
      </c>
      <c r="C2380" s="2">
        <v>565135</v>
      </c>
      <c r="D2380" s="2">
        <v>575043</v>
      </c>
      <c r="E2380" s="2">
        <v>39686</v>
      </c>
      <c r="F2380" s="2">
        <v>26375</v>
      </c>
      <c r="G2380" s="3">
        <f t="shared" si="111"/>
        <v>1140178</v>
      </c>
      <c r="H2380" s="3">
        <f t="shared" si="112"/>
        <v>66061</v>
      </c>
      <c r="I2380" s="3">
        <f t="shared" si="113"/>
        <v>1206239</v>
      </c>
    </row>
    <row r="2381" customHeight="1" spans="1:9">
      <c r="A2381" s="5" t="s">
        <v>66</v>
      </c>
      <c r="B2381" s="6">
        <v>1997</v>
      </c>
      <c r="C2381" s="2">
        <v>595067</v>
      </c>
      <c r="D2381" s="2">
        <v>611012</v>
      </c>
      <c r="E2381" s="2">
        <v>42908</v>
      </c>
      <c r="F2381" s="2">
        <v>28104</v>
      </c>
      <c r="G2381" s="3">
        <f t="shared" si="111"/>
        <v>1206079</v>
      </c>
      <c r="H2381" s="3">
        <f t="shared" si="112"/>
        <v>71012</v>
      </c>
      <c r="I2381" s="3">
        <f t="shared" si="113"/>
        <v>1277091</v>
      </c>
    </row>
    <row r="2382" customHeight="1" spans="1:9">
      <c r="A2382" s="5" t="s">
        <v>67</v>
      </c>
      <c r="B2382" s="6">
        <v>1997</v>
      </c>
      <c r="C2382" s="2">
        <v>586518</v>
      </c>
      <c r="D2382" s="2">
        <v>606307</v>
      </c>
      <c r="E2382" s="2">
        <v>38682</v>
      </c>
      <c r="F2382" s="2">
        <v>24430</v>
      </c>
      <c r="G2382" s="3">
        <f t="shared" si="111"/>
        <v>1192825</v>
      </c>
      <c r="H2382" s="3">
        <f t="shared" si="112"/>
        <v>63112</v>
      </c>
      <c r="I2382" s="3">
        <f t="shared" si="113"/>
        <v>1255937</v>
      </c>
    </row>
    <row r="2383" customHeight="1" spans="1:9">
      <c r="A2383" s="5" t="s">
        <v>68</v>
      </c>
      <c r="B2383" s="6">
        <v>1997</v>
      </c>
      <c r="C2383" s="2">
        <v>546907</v>
      </c>
      <c r="D2383" s="2">
        <v>568868</v>
      </c>
      <c r="E2383" s="2">
        <v>36415</v>
      </c>
      <c r="F2383" s="2">
        <v>23568</v>
      </c>
      <c r="G2383" s="3">
        <f t="shared" si="111"/>
        <v>1115775</v>
      </c>
      <c r="H2383" s="3">
        <f t="shared" si="112"/>
        <v>59983</v>
      </c>
      <c r="I2383" s="3">
        <f t="shared" si="113"/>
        <v>1175758</v>
      </c>
    </row>
    <row r="2384" customHeight="1" spans="1:9">
      <c r="A2384" s="5" t="s">
        <v>69</v>
      </c>
      <c r="B2384" s="6">
        <v>1997</v>
      </c>
      <c r="C2384" s="2">
        <v>511195</v>
      </c>
      <c r="D2384" s="2">
        <v>535460</v>
      </c>
      <c r="E2384" s="2">
        <v>32317</v>
      </c>
      <c r="F2384" s="2">
        <v>20886</v>
      </c>
      <c r="G2384" s="3">
        <f t="shared" si="111"/>
        <v>1046655</v>
      </c>
      <c r="H2384" s="3">
        <f t="shared" si="112"/>
        <v>53203</v>
      </c>
      <c r="I2384" s="3">
        <f t="shared" si="113"/>
        <v>1099858</v>
      </c>
    </row>
    <row r="2385" customHeight="1" spans="1:9">
      <c r="A2385" s="5" t="s">
        <v>70</v>
      </c>
      <c r="B2385" s="6">
        <v>1997</v>
      </c>
      <c r="C2385" s="2">
        <v>497596</v>
      </c>
      <c r="D2385" s="2">
        <v>528503</v>
      </c>
      <c r="E2385" s="2">
        <v>28741</v>
      </c>
      <c r="F2385" s="2">
        <v>18767</v>
      </c>
      <c r="G2385" s="3">
        <f t="shared" si="111"/>
        <v>1026099</v>
      </c>
      <c r="H2385" s="3">
        <f t="shared" si="112"/>
        <v>47508</v>
      </c>
      <c r="I2385" s="3">
        <f t="shared" si="113"/>
        <v>1073607</v>
      </c>
    </row>
    <row r="2386" customHeight="1" spans="1:9">
      <c r="A2386" s="5" t="s">
        <v>71</v>
      </c>
      <c r="B2386" s="6">
        <v>1997</v>
      </c>
      <c r="C2386" s="2">
        <v>482363</v>
      </c>
      <c r="D2386" s="2">
        <v>515281</v>
      </c>
      <c r="E2386" s="2">
        <v>24274</v>
      </c>
      <c r="F2386" s="2">
        <v>16557</v>
      </c>
      <c r="G2386" s="3">
        <f t="shared" si="111"/>
        <v>997644</v>
      </c>
      <c r="H2386" s="3">
        <f t="shared" si="112"/>
        <v>40831</v>
      </c>
      <c r="I2386" s="3">
        <f t="shared" si="113"/>
        <v>1038475</v>
      </c>
    </row>
    <row r="2387" customHeight="1" spans="1:9">
      <c r="A2387" s="5" t="s">
        <v>72</v>
      </c>
      <c r="B2387" s="6">
        <v>1997</v>
      </c>
      <c r="C2387" s="2">
        <v>446293</v>
      </c>
      <c r="D2387" s="2">
        <v>482663</v>
      </c>
      <c r="E2387" s="2">
        <v>23440</v>
      </c>
      <c r="F2387" s="2">
        <v>15041</v>
      </c>
      <c r="G2387" s="3">
        <f t="shared" si="111"/>
        <v>928956</v>
      </c>
      <c r="H2387" s="3">
        <f t="shared" si="112"/>
        <v>38481</v>
      </c>
      <c r="I2387" s="3">
        <f t="shared" si="113"/>
        <v>967437</v>
      </c>
    </row>
    <row r="2388" customHeight="1" spans="1:9">
      <c r="A2388" s="5" t="s">
        <v>73</v>
      </c>
      <c r="B2388" s="6">
        <v>1997</v>
      </c>
      <c r="C2388" s="2">
        <v>354569</v>
      </c>
      <c r="D2388" s="2">
        <v>391200</v>
      </c>
      <c r="E2388" s="2">
        <v>21458</v>
      </c>
      <c r="F2388" s="2">
        <v>13981</v>
      </c>
      <c r="G2388" s="3">
        <f t="shared" si="111"/>
        <v>745769</v>
      </c>
      <c r="H2388" s="3">
        <f t="shared" si="112"/>
        <v>35439</v>
      </c>
      <c r="I2388" s="3">
        <f t="shared" si="113"/>
        <v>781208</v>
      </c>
    </row>
    <row r="2389" customHeight="1" spans="1:9">
      <c r="A2389" s="5" t="s">
        <v>74</v>
      </c>
      <c r="B2389" s="6">
        <v>1997</v>
      </c>
      <c r="C2389" s="2">
        <v>352972</v>
      </c>
      <c r="D2389" s="2">
        <v>394942</v>
      </c>
      <c r="E2389" s="2">
        <v>17421</v>
      </c>
      <c r="F2389" s="2">
        <v>12411</v>
      </c>
      <c r="G2389" s="3">
        <f t="shared" si="111"/>
        <v>747914</v>
      </c>
      <c r="H2389" s="3">
        <f t="shared" si="112"/>
        <v>29832</v>
      </c>
      <c r="I2389" s="3">
        <f t="shared" si="113"/>
        <v>777746</v>
      </c>
    </row>
    <row r="2390" customHeight="1" spans="1:9">
      <c r="A2390" s="5" t="s">
        <v>75</v>
      </c>
      <c r="B2390" s="6">
        <v>1997</v>
      </c>
      <c r="C2390" s="2">
        <v>357964</v>
      </c>
      <c r="D2390" s="2">
        <v>407628</v>
      </c>
      <c r="E2390" s="2">
        <v>14712</v>
      </c>
      <c r="F2390" s="2">
        <v>10844</v>
      </c>
      <c r="G2390" s="3">
        <f t="shared" si="111"/>
        <v>765592</v>
      </c>
      <c r="H2390" s="3">
        <f t="shared" si="112"/>
        <v>25556</v>
      </c>
      <c r="I2390" s="3">
        <f t="shared" si="113"/>
        <v>791148</v>
      </c>
    </row>
    <row r="2391" customHeight="1" spans="1:9">
      <c r="A2391" s="5" t="s">
        <v>76</v>
      </c>
      <c r="B2391" s="6">
        <v>1997</v>
      </c>
      <c r="C2391" s="2">
        <v>373451</v>
      </c>
      <c r="D2391" s="2">
        <v>434083</v>
      </c>
      <c r="E2391" s="2">
        <v>13612</v>
      </c>
      <c r="F2391" s="2">
        <v>11332</v>
      </c>
      <c r="G2391" s="3">
        <f t="shared" si="111"/>
        <v>807534</v>
      </c>
      <c r="H2391" s="3">
        <f t="shared" si="112"/>
        <v>24944</v>
      </c>
      <c r="I2391" s="3">
        <f t="shared" si="113"/>
        <v>832478</v>
      </c>
    </row>
    <row r="2392" customHeight="1" spans="1:9">
      <c r="A2392" s="5" t="s">
        <v>77</v>
      </c>
      <c r="B2392" s="6">
        <v>1997</v>
      </c>
      <c r="C2392" s="2">
        <v>358619</v>
      </c>
      <c r="D2392" s="2">
        <v>425197</v>
      </c>
      <c r="E2392" s="2">
        <v>10998</v>
      </c>
      <c r="F2392" s="2">
        <v>9797</v>
      </c>
      <c r="G2392" s="3">
        <f t="shared" si="111"/>
        <v>783816</v>
      </c>
      <c r="H2392" s="3">
        <f t="shared" si="112"/>
        <v>20795</v>
      </c>
      <c r="I2392" s="3">
        <f t="shared" si="113"/>
        <v>804611</v>
      </c>
    </row>
    <row r="2393" customHeight="1" spans="1:9">
      <c r="A2393" s="5" t="s">
        <v>78</v>
      </c>
      <c r="B2393" s="6">
        <v>1997</v>
      </c>
      <c r="C2393" s="2">
        <v>350251</v>
      </c>
      <c r="D2393" s="2">
        <v>426115</v>
      </c>
      <c r="E2393" s="2">
        <v>9757</v>
      </c>
      <c r="F2393" s="2">
        <v>8814</v>
      </c>
      <c r="G2393" s="3">
        <f t="shared" si="111"/>
        <v>776366</v>
      </c>
      <c r="H2393" s="3">
        <f t="shared" si="112"/>
        <v>18571</v>
      </c>
      <c r="I2393" s="3">
        <f t="shared" si="113"/>
        <v>794937</v>
      </c>
    </row>
    <row r="2394" customHeight="1" spans="1:9">
      <c r="A2394" s="5" t="s">
        <v>79</v>
      </c>
      <c r="B2394" s="6">
        <v>1997</v>
      </c>
      <c r="C2394" s="2">
        <v>306669</v>
      </c>
      <c r="D2394" s="2">
        <v>408668</v>
      </c>
      <c r="E2394" s="2">
        <v>8272</v>
      </c>
      <c r="F2394" s="2">
        <v>8265</v>
      </c>
      <c r="G2394" s="3">
        <f t="shared" si="111"/>
        <v>715337</v>
      </c>
      <c r="H2394" s="3">
        <f t="shared" si="112"/>
        <v>16537</v>
      </c>
      <c r="I2394" s="3">
        <f t="shared" si="113"/>
        <v>731874</v>
      </c>
    </row>
    <row r="2395" customHeight="1" spans="1:9">
      <c r="A2395" s="5" t="s">
        <v>80</v>
      </c>
      <c r="B2395" s="6">
        <v>1997</v>
      </c>
      <c r="C2395" s="2">
        <v>279054</v>
      </c>
      <c r="D2395" s="2">
        <v>417386</v>
      </c>
      <c r="E2395" s="2">
        <v>7633</v>
      </c>
      <c r="F2395" s="2">
        <v>7981</v>
      </c>
      <c r="G2395" s="3">
        <f t="shared" si="111"/>
        <v>696440</v>
      </c>
      <c r="H2395" s="3">
        <f t="shared" si="112"/>
        <v>15614</v>
      </c>
      <c r="I2395" s="3">
        <f t="shared" si="113"/>
        <v>712054</v>
      </c>
    </row>
    <row r="2396" customHeight="1" spans="1:9">
      <c r="A2396" s="5" t="s">
        <v>81</v>
      </c>
      <c r="B2396" s="6">
        <v>1997</v>
      </c>
      <c r="C2396" s="2">
        <v>258949</v>
      </c>
      <c r="D2396" s="2">
        <v>423257</v>
      </c>
      <c r="E2396" s="2">
        <v>6557</v>
      </c>
      <c r="F2396" s="2">
        <v>7536</v>
      </c>
      <c r="G2396" s="3">
        <f t="shared" si="111"/>
        <v>682206</v>
      </c>
      <c r="H2396" s="3">
        <f t="shared" si="112"/>
        <v>14093</v>
      </c>
      <c r="I2396" s="3">
        <f t="shared" si="113"/>
        <v>696299</v>
      </c>
    </row>
    <row r="2397" customHeight="1" spans="1:9">
      <c r="A2397" s="5" t="s">
        <v>82</v>
      </c>
      <c r="B2397" s="6">
        <v>1997</v>
      </c>
      <c r="C2397" s="2">
        <v>218406</v>
      </c>
      <c r="D2397" s="2">
        <v>404770</v>
      </c>
      <c r="E2397" s="2">
        <v>6062</v>
      </c>
      <c r="F2397" s="2">
        <v>6947</v>
      </c>
      <c r="G2397" s="3">
        <f t="shared" si="111"/>
        <v>623176</v>
      </c>
      <c r="H2397" s="3">
        <f t="shared" si="112"/>
        <v>13009</v>
      </c>
      <c r="I2397" s="3">
        <f t="shared" si="113"/>
        <v>636185</v>
      </c>
    </row>
    <row r="2398" customHeight="1" spans="1:9">
      <c r="A2398" s="5" t="s">
        <v>83</v>
      </c>
      <c r="B2398" s="6">
        <v>1997</v>
      </c>
      <c r="C2398" s="2">
        <v>205633</v>
      </c>
      <c r="D2398" s="2">
        <v>394916</v>
      </c>
      <c r="E2398" s="2">
        <v>5306</v>
      </c>
      <c r="F2398" s="2">
        <v>6480</v>
      </c>
      <c r="G2398" s="3">
        <f t="shared" si="111"/>
        <v>600549</v>
      </c>
      <c r="H2398" s="3">
        <f t="shared" si="112"/>
        <v>11786</v>
      </c>
      <c r="I2398" s="3">
        <f t="shared" si="113"/>
        <v>612335</v>
      </c>
    </row>
    <row r="2399" customHeight="1" spans="1:9">
      <c r="A2399" s="5" t="s">
        <v>84</v>
      </c>
      <c r="B2399" s="6">
        <v>1997</v>
      </c>
      <c r="C2399" s="2">
        <v>208814</v>
      </c>
      <c r="D2399" s="2">
        <v>403513</v>
      </c>
      <c r="E2399" s="2">
        <v>4963</v>
      </c>
      <c r="F2399" s="2">
        <v>5886</v>
      </c>
      <c r="G2399" s="3">
        <f t="shared" si="111"/>
        <v>612327</v>
      </c>
      <c r="H2399" s="3">
        <f t="shared" si="112"/>
        <v>10849</v>
      </c>
      <c r="I2399" s="3">
        <f t="shared" si="113"/>
        <v>623176</v>
      </c>
    </row>
    <row r="2400" customHeight="1" spans="1:9">
      <c r="A2400" s="5" t="s">
        <v>85</v>
      </c>
      <c r="B2400" s="6">
        <v>1997</v>
      </c>
      <c r="C2400" s="2">
        <v>204829</v>
      </c>
      <c r="D2400" s="2">
        <v>415920</v>
      </c>
      <c r="E2400" s="2">
        <v>4219</v>
      </c>
      <c r="F2400" s="2">
        <v>5221</v>
      </c>
      <c r="G2400" s="3">
        <f t="shared" si="111"/>
        <v>620749</v>
      </c>
      <c r="H2400" s="3">
        <f t="shared" si="112"/>
        <v>9440</v>
      </c>
      <c r="I2400" s="3">
        <f t="shared" si="113"/>
        <v>630189</v>
      </c>
    </row>
    <row r="2401" customHeight="1" spans="1:9">
      <c r="A2401" s="5" t="s">
        <v>86</v>
      </c>
      <c r="B2401" s="6">
        <v>1997</v>
      </c>
      <c r="C2401" s="2">
        <v>187550</v>
      </c>
      <c r="D2401" s="2">
        <v>400279</v>
      </c>
      <c r="E2401" s="2">
        <v>3900</v>
      </c>
      <c r="F2401" s="2">
        <v>4794</v>
      </c>
      <c r="G2401" s="3">
        <f t="shared" si="111"/>
        <v>587829</v>
      </c>
      <c r="H2401" s="3">
        <f t="shared" si="112"/>
        <v>8694</v>
      </c>
      <c r="I2401" s="3">
        <f t="shared" si="113"/>
        <v>596523</v>
      </c>
    </row>
    <row r="2402" customHeight="1" spans="1:9">
      <c r="A2402" s="5" t="s">
        <v>87</v>
      </c>
      <c r="B2402" s="6">
        <v>1997</v>
      </c>
      <c r="C2402" s="2">
        <v>133786</v>
      </c>
      <c r="D2402" s="2">
        <v>290890</v>
      </c>
      <c r="E2402" s="2">
        <v>2895</v>
      </c>
      <c r="F2402" s="2">
        <v>3612</v>
      </c>
      <c r="G2402" s="3">
        <f t="shared" si="111"/>
        <v>424676</v>
      </c>
      <c r="H2402" s="3">
        <f t="shared" si="112"/>
        <v>6507</v>
      </c>
      <c r="I2402" s="3">
        <f t="shared" si="113"/>
        <v>431183</v>
      </c>
    </row>
    <row r="2403" customHeight="1" spans="1:9">
      <c r="A2403" s="5" t="s">
        <v>88</v>
      </c>
      <c r="B2403" s="6">
        <v>1997</v>
      </c>
      <c r="C2403" s="2">
        <v>80848</v>
      </c>
      <c r="D2403" s="2">
        <v>181810</v>
      </c>
      <c r="E2403" s="2">
        <v>2106</v>
      </c>
      <c r="F2403" s="2">
        <v>2628</v>
      </c>
      <c r="G2403" s="3">
        <f t="shared" si="111"/>
        <v>262658</v>
      </c>
      <c r="H2403" s="3">
        <f t="shared" si="112"/>
        <v>4734</v>
      </c>
      <c r="I2403" s="3">
        <f t="shared" si="113"/>
        <v>267392</v>
      </c>
    </row>
    <row r="2404" customHeight="1" spans="1:9">
      <c r="A2404" s="5" t="s">
        <v>89</v>
      </c>
      <c r="B2404" s="6">
        <v>1997</v>
      </c>
      <c r="C2404" s="2">
        <v>72495</v>
      </c>
      <c r="D2404" s="2">
        <v>166296</v>
      </c>
      <c r="E2404" s="2">
        <v>1832</v>
      </c>
      <c r="F2404" s="2">
        <v>2108</v>
      </c>
      <c r="G2404" s="3">
        <f t="shared" si="111"/>
        <v>238791</v>
      </c>
      <c r="H2404" s="3">
        <f t="shared" si="112"/>
        <v>3940</v>
      </c>
      <c r="I2404" s="3">
        <f t="shared" si="113"/>
        <v>242731</v>
      </c>
    </row>
    <row r="2405" customHeight="1" spans="1:9">
      <c r="A2405" s="5" t="s">
        <v>90</v>
      </c>
      <c r="B2405" s="6">
        <v>1997</v>
      </c>
      <c r="C2405" s="2">
        <v>72797</v>
      </c>
      <c r="D2405" s="2">
        <v>174929</v>
      </c>
      <c r="E2405" s="2">
        <v>1806</v>
      </c>
      <c r="F2405" s="2">
        <v>2007</v>
      </c>
      <c r="G2405" s="3">
        <f t="shared" si="111"/>
        <v>247726</v>
      </c>
      <c r="H2405" s="3">
        <f t="shared" si="112"/>
        <v>3813</v>
      </c>
      <c r="I2405" s="3">
        <f t="shared" si="113"/>
        <v>251539</v>
      </c>
    </row>
    <row r="2406" customHeight="1" spans="1:9">
      <c r="A2406" s="5" t="s">
        <v>91</v>
      </c>
      <c r="B2406" s="6">
        <v>1997</v>
      </c>
      <c r="C2406" s="2">
        <v>85740</v>
      </c>
      <c r="D2406" s="2">
        <v>216956</v>
      </c>
      <c r="E2406" s="2">
        <v>1865</v>
      </c>
      <c r="F2406" s="2">
        <v>2370</v>
      </c>
      <c r="G2406" s="3">
        <f t="shared" si="111"/>
        <v>302696</v>
      </c>
      <c r="H2406" s="3">
        <f t="shared" si="112"/>
        <v>4235</v>
      </c>
      <c r="I2406" s="3">
        <f t="shared" si="113"/>
        <v>306931</v>
      </c>
    </row>
    <row r="2407" customHeight="1" spans="1:9">
      <c r="A2407" s="5" t="s">
        <v>92</v>
      </c>
      <c r="B2407" s="6">
        <v>1997</v>
      </c>
      <c r="C2407" s="2">
        <v>98535</v>
      </c>
      <c r="D2407" s="2">
        <v>259383</v>
      </c>
      <c r="E2407" s="2">
        <v>1913</v>
      </c>
      <c r="F2407" s="2">
        <v>2807</v>
      </c>
      <c r="G2407" s="3">
        <f t="shared" si="111"/>
        <v>357918</v>
      </c>
      <c r="H2407" s="3">
        <f t="shared" si="112"/>
        <v>4720</v>
      </c>
      <c r="I2407" s="3">
        <f t="shared" si="113"/>
        <v>362638</v>
      </c>
    </row>
    <row r="2408" customHeight="1" spans="1:9">
      <c r="A2408" s="5" t="s">
        <v>93</v>
      </c>
      <c r="B2408" s="6">
        <v>1997</v>
      </c>
      <c r="C2408" s="2">
        <v>88802</v>
      </c>
      <c r="D2408" s="2">
        <v>240215</v>
      </c>
      <c r="E2408" s="2">
        <v>1634</v>
      </c>
      <c r="F2408" s="2">
        <v>2288</v>
      </c>
      <c r="G2408" s="3">
        <f t="shared" si="111"/>
        <v>329017</v>
      </c>
      <c r="H2408" s="3">
        <f t="shared" si="112"/>
        <v>3922</v>
      </c>
      <c r="I2408" s="3">
        <f t="shared" si="113"/>
        <v>332939</v>
      </c>
    </row>
    <row r="2409" customHeight="1" spans="1:9">
      <c r="A2409" s="5" t="s">
        <v>95</v>
      </c>
      <c r="B2409" s="6">
        <v>1997</v>
      </c>
      <c r="C2409" s="2">
        <v>361376</v>
      </c>
      <c r="D2409" s="2">
        <v>1145970</v>
      </c>
      <c r="E2409" s="2">
        <v>8712</v>
      </c>
      <c r="F2409" s="2">
        <v>15449</v>
      </c>
      <c r="G2409" s="3">
        <f t="shared" si="111"/>
        <v>1507346</v>
      </c>
      <c r="H2409" s="3">
        <f t="shared" si="112"/>
        <v>24161</v>
      </c>
      <c r="I2409" s="3">
        <f t="shared" si="113"/>
        <v>1531507</v>
      </c>
    </row>
    <row r="2410" customHeight="1" spans="1:9">
      <c r="A2410" s="5" t="s">
        <v>9</v>
      </c>
      <c r="B2410" s="6">
        <v>1998</v>
      </c>
      <c r="C2410" s="2">
        <v>351684</v>
      </c>
      <c r="D2410" s="2">
        <v>333879</v>
      </c>
      <c r="E2410" s="2">
        <v>50980</v>
      </c>
      <c r="F2410" s="2">
        <v>48240</v>
      </c>
      <c r="G2410" s="3">
        <f t="shared" si="111"/>
        <v>685563</v>
      </c>
      <c r="H2410" s="3">
        <f t="shared" si="112"/>
        <v>99220</v>
      </c>
      <c r="I2410" s="3">
        <f t="shared" si="113"/>
        <v>784783</v>
      </c>
    </row>
    <row r="2411" customHeight="1" spans="1:9">
      <c r="A2411" s="5" t="s">
        <v>10</v>
      </c>
      <c r="B2411" s="6">
        <v>1998</v>
      </c>
      <c r="C2411" s="2">
        <v>363247</v>
      </c>
      <c r="D2411" s="2">
        <v>344840</v>
      </c>
      <c r="E2411" s="2">
        <v>53406</v>
      </c>
      <c r="F2411" s="2">
        <v>50308</v>
      </c>
      <c r="G2411" s="3">
        <f t="shared" si="111"/>
        <v>708087</v>
      </c>
      <c r="H2411" s="3">
        <f t="shared" si="112"/>
        <v>103714</v>
      </c>
      <c r="I2411" s="3">
        <f t="shared" si="113"/>
        <v>811801</v>
      </c>
    </row>
    <row r="2412" customHeight="1" spans="1:9">
      <c r="A2412" s="5" t="s">
        <v>11</v>
      </c>
      <c r="B2412" s="6">
        <v>1998</v>
      </c>
      <c r="C2412" s="2">
        <v>357407</v>
      </c>
      <c r="D2412" s="2">
        <v>338508</v>
      </c>
      <c r="E2412" s="2">
        <v>52156</v>
      </c>
      <c r="F2412" s="2">
        <v>49182</v>
      </c>
      <c r="G2412" s="3">
        <f t="shared" si="111"/>
        <v>695915</v>
      </c>
      <c r="H2412" s="3">
        <f t="shared" si="112"/>
        <v>101338</v>
      </c>
      <c r="I2412" s="3">
        <f t="shared" si="113"/>
        <v>797253</v>
      </c>
    </row>
    <row r="2413" customHeight="1" spans="1:9">
      <c r="A2413" s="5" t="s">
        <v>12</v>
      </c>
      <c r="B2413" s="6">
        <v>1998</v>
      </c>
      <c r="C2413" s="2">
        <v>346082</v>
      </c>
      <c r="D2413" s="2">
        <v>328428</v>
      </c>
      <c r="E2413" s="2">
        <v>49129</v>
      </c>
      <c r="F2413" s="2">
        <v>46988</v>
      </c>
      <c r="G2413" s="3">
        <f t="shared" si="111"/>
        <v>674510</v>
      </c>
      <c r="H2413" s="3">
        <f t="shared" si="112"/>
        <v>96117</v>
      </c>
      <c r="I2413" s="3">
        <f t="shared" si="113"/>
        <v>770627</v>
      </c>
    </row>
    <row r="2414" customHeight="1" spans="1:9">
      <c r="A2414" s="5" t="s">
        <v>13</v>
      </c>
      <c r="B2414" s="6">
        <v>1998</v>
      </c>
      <c r="C2414" s="2">
        <v>350043</v>
      </c>
      <c r="D2414" s="2">
        <v>331129</v>
      </c>
      <c r="E2414" s="2">
        <v>50881</v>
      </c>
      <c r="F2414" s="2">
        <v>47999</v>
      </c>
      <c r="G2414" s="3">
        <f t="shared" si="111"/>
        <v>681172</v>
      </c>
      <c r="H2414" s="3">
        <f t="shared" si="112"/>
        <v>98880</v>
      </c>
      <c r="I2414" s="3">
        <f t="shared" si="113"/>
        <v>780052</v>
      </c>
    </row>
    <row r="2415" customHeight="1" spans="1:9">
      <c r="A2415" s="5" t="s">
        <v>14</v>
      </c>
      <c r="B2415" s="6">
        <v>1998</v>
      </c>
      <c r="C2415" s="2">
        <v>364633</v>
      </c>
      <c r="D2415" s="2">
        <v>345911</v>
      </c>
      <c r="E2415" s="2">
        <v>52419</v>
      </c>
      <c r="F2415" s="2">
        <v>49764</v>
      </c>
      <c r="G2415" s="3">
        <f t="shared" si="111"/>
        <v>710544</v>
      </c>
      <c r="H2415" s="3">
        <f t="shared" si="112"/>
        <v>102183</v>
      </c>
      <c r="I2415" s="3">
        <f t="shared" si="113"/>
        <v>812727</v>
      </c>
    </row>
    <row r="2416" customHeight="1" spans="1:9">
      <c r="A2416" s="5" t="s">
        <v>15</v>
      </c>
      <c r="B2416" s="6">
        <v>1998</v>
      </c>
      <c r="C2416" s="2">
        <v>373027</v>
      </c>
      <c r="D2416" s="2">
        <v>355560</v>
      </c>
      <c r="E2416" s="2">
        <v>53027</v>
      </c>
      <c r="F2416" s="2">
        <v>50100</v>
      </c>
      <c r="G2416" s="3">
        <f t="shared" si="111"/>
        <v>728587</v>
      </c>
      <c r="H2416" s="3">
        <f t="shared" si="112"/>
        <v>103127</v>
      </c>
      <c r="I2416" s="3">
        <f t="shared" si="113"/>
        <v>831714</v>
      </c>
    </row>
    <row r="2417" customHeight="1" spans="1:9">
      <c r="A2417" s="5" t="s">
        <v>16</v>
      </c>
      <c r="B2417" s="6">
        <v>1998</v>
      </c>
      <c r="C2417" s="2">
        <v>390987</v>
      </c>
      <c r="D2417" s="2">
        <v>371629</v>
      </c>
      <c r="E2417" s="2">
        <v>52042</v>
      </c>
      <c r="F2417" s="2">
        <v>48962</v>
      </c>
      <c r="G2417" s="3">
        <f t="shared" si="111"/>
        <v>762616</v>
      </c>
      <c r="H2417" s="3">
        <f t="shared" si="112"/>
        <v>101004</v>
      </c>
      <c r="I2417" s="3">
        <f t="shared" si="113"/>
        <v>863620</v>
      </c>
    </row>
    <row r="2418" customHeight="1" spans="1:9">
      <c r="A2418" s="5" t="s">
        <v>17</v>
      </c>
      <c r="B2418" s="6">
        <v>1998</v>
      </c>
      <c r="C2418" s="2">
        <v>435608</v>
      </c>
      <c r="D2418" s="2">
        <v>413195</v>
      </c>
      <c r="E2418" s="2">
        <v>52715</v>
      </c>
      <c r="F2418" s="2">
        <v>49558</v>
      </c>
      <c r="G2418" s="3">
        <f t="shared" si="111"/>
        <v>848803</v>
      </c>
      <c r="H2418" s="3">
        <f t="shared" si="112"/>
        <v>102273</v>
      </c>
      <c r="I2418" s="3">
        <f t="shared" si="113"/>
        <v>951076</v>
      </c>
    </row>
    <row r="2419" customHeight="1" spans="1:9">
      <c r="A2419" s="5" t="s">
        <v>18</v>
      </c>
      <c r="B2419" s="6">
        <v>1998</v>
      </c>
      <c r="C2419" s="2">
        <v>430206</v>
      </c>
      <c r="D2419" s="2">
        <v>409330</v>
      </c>
      <c r="E2419" s="2">
        <v>51646</v>
      </c>
      <c r="F2419" s="2">
        <v>49076</v>
      </c>
      <c r="G2419" s="3">
        <f t="shared" si="111"/>
        <v>839536</v>
      </c>
      <c r="H2419" s="3">
        <f t="shared" si="112"/>
        <v>100722</v>
      </c>
      <c r="I2419" s="3">
        <f t="shared" si="113"/>
        <v>940258</v>
      </c>
    </row>
    <row r="2420" customHeight="1" spans="1:9">
      <c r="A2420" s="5" t="s">
        <v>19</v>
      </c>
      <c r="B2420" s="6">
        <v>1998</v>
      </c>
      <c r="C2420" s="2">
        <v>444904</v>
      </c>
      <c r="D2420" s="2">
        <v>422127</v>
      </c>
      <c r="E2420" s="2">
        <v>51702</v>
      </c>
      <c r="F2420" s="2">
        <v>48273</v>
      </c>
      <c r="G2420" s="3">
        <f t="shared" si="111"/>
        <v>867031</v>
      </c>
      <c r="H2420" s="3">
        <f t="shared" si="112"/>
        <v>99975</v>
      </c>
      <c r="I2420" s="3">
        <f t="shared" si="113"/>
        <v>967006</v>
      </c>
    </row>
    <row r="2421" customHeight="1" spans="1:9">
      <c r="A2421" s="5" t="s">
        <v>20</v>
      </c>
      <c r="B2421" s="6">
        <v>1998</v>
      </c>
      <c r="C2421" s="2">
        <v>437143</v>
      </c>
      <c r="D2421" s="2">
        <v>413099</v>
      </c>
      <c r="E2421" s="2">
        <v>49518</v>
      </c>
      <c r="F2421" s="2">
        <v>46260</v>
      </c>
      <c r="G2421" s="3">
        <f t="shared" si="111"/>
        <v>850242</v>
      </c>
      <c r="H2421" s="3">
        <f t="shared" si="112"/>
        <v>95778</v>
      </c>
      <c r="I2421" s="3">
        <f t="shared" si="113"/>
        <v>946020</v>
      </c>
    </row>
    <row r="2422" customHeight="1" spans="1:9">
      <c r="A2422" s="5" t="s">
        <v>21</v>
      </c>
      <c r="B2422" s="6">
        <v>1998</v>
      </c>
      <c r="C2422" s="2">
        <v>430300</v>
      </c>
      <c r="D2422" s="2">
        <v>409697</v>
      </c>
      <c r="E2422" s="2">
        <v>46469</v>
      </c>
      <c r="F2422" s="2">
        <v>43133</v>
      </c>
      <c r="G2422" s="3">
        <f t="shared" si="111"/>
        <v>839997</v>
      </c>
      <c r="H2422" s="3">
        <f t="shared" si="112"/>
        <v>89602</v>
      </c>
      <c r="I2422" s="3">
        <f t="shared" si="113"/>
        <v>929599</v>
      </c>
    </row>
    <row r="2423" customHeight="1" spans="1:9">
      <c r="A2423" s="5" t="s">
        <v>22</v>
      </c>
      <c r="B2423" s="6">
        <v>1998</v>
      </c>
      <c r="C2423" s="2">
        <v>416004</v>
      </c>
      <c r="D2423" s="2">
        <v>396124</v>
      </c>
      <c r="E2423" s="2">
        <v>44506</v>
      </c>
      <c r="F2423" s="2">
        <v>41321</v>
      </c>
      <c r="G2423" s="3">
        <f t="shared" si="111"/>
        <v>812128</v>
      </c>
      <c r="H2423" s="3">
        <f t="shared" si="112"/>
        <v>85827</v>
      </c>
      <c r="I2423" s="3">
        <f t="shared" si="113"/>
        <v>897955</v>
      </c>
    </row>
    <row r="2424" customHeight="1" spans="1:9">
      <c r="A2424" s="5" t="s">
        <v>23</v>
      </c>
      <c r="B2424" s="6">
        <v>1998</v>
      </c>
      <c r="C2424" s="2">
        <v>415420</v>
      </c>
      <c r="D2424" s="2">
        <v>394515</v>
      </c>
      <c r="E2424" s="2">
        <v>44441</v>
      </c>
      <c r="F2424" s="2">
        <v>41176</v>
      </c>
      <c r="G2424" s="3">
        <f t="shared" si="111"/>
        <v>809935</v>
      </c>
      <c r="H2424" s="3">
        <f t="shared" si="112"/>
        <v>85617</v>
      </c>
      <c r="I2424" s="3">
        <f t="shared" si="113"/>
        <v>895552</v>
      </c>
    </row>
    <row r="2425" customHeight="1" spans="1:9">
      <c r="A2425" s="5" t="s">
        <v>24</v>
      </c>
      <c r="B2425" s="6">
        <v>1998</v>
      </c>
      <c r="C2425" s="2">
        <v>418489</v>
      </c>
      <c r="D2425" s="2">
        <v>398496</v>
      </c>
      <c r="E2425" s="2">
        <v>45349</v>
      </c>
      <c r="F2425" s="2">
        <v>41162</v>
      </c>
      <c r="G2425" s="3">
        <f t="shared" si="111"/>
        <v>816985</v>
      </c>
      <c r="H2425" s="3">
        <f t="shared" si="112"/>
        <v>86511</v>
      </c>
      <c r="I2425" s="3">
        <f t="shared" si="113"/>
        <v>903496</v>
      </c>
    </row>
    <row r="2426" customHeight="1" spans="1:9">
      <c r="A2426" s="5" t="s">
        <v>25</v>
      </c>
      <c r="B2426" s="6">
        <v>1998</v>
      </c>
      <c r="C2426" s="2">
        <v>428777</v>
      </c>
      <c r="D2426" s="2">
        <v>407376</v>
      </c>
      <c r="E2426" s="2">
        <v>49815</v>
      </c>
      <c r="F2426" s="2">
        <v>44440</v>
      </c>
      <c r="G2426" s="3">
        <f t="shared" si="111"/>
        <v>836153</v>
      </c>
      <c r="H2426" s="3">
        <f t="shared" si="112"/>
        <v>94255</v>
      </c>
      <c r="I2426" s="3">
        <f t="shared" si="113"/>
        <v>930408</v>
      </c>
    </row>
    <row r="2427" customHeight="1" spans="1:9">
      <c r="A2427" s="5" t="s">
        <v>26</v>
      </c>
      <c r="B2427" s="6">
        <v>1998</v>
      </c>
      <c r="C2427" s="2">
        <v>423611</v>
      </c>
      <c r="D2427" s="2">
        <v>405721</v>
      </c>
      <c r="E2427" s="2">
        <v>54462</v>
      </c>
      <c r="F2427" s="2">
        <v>46880</v>
      </c>
      <c r="G2427" s="3">
        <f t="shared" si="111"/>
        <v>829332</v>
      </c>
      <c r="H2427" s="3">
        <f t="shared" si="112"/>
        <v>101342</v>
      </c>
      <c r="I2427" s="3">
        <f t="shared" si="113"/>
        <v>930674</v>
      </c>
    </row>
    <row r="2428" customHeight="1" spans="1:9">
      <c r="A2428" s="5" t="s">
        <v>27</v>
      </c>
      <c r="B2428" s="6">
        <v>1998</v>
      </c>
      <c r="C2428" s="2">
        <v>425892</v>
      </c>
      <c r="D2428" s="2">
        <v>407462</v>
      </c>
      <c r="E2428" s="2">
        <v>56223</v>
      </c>
      <c r="F2428" s="2">
        <v>50500</v>
      </c>
      <c r="G2428" s="3">
        <f t="shared" si="111"/>
        <v>833354</v>
      </c>
      <c r="H2428" s="3">
        <f t="shared" si="112"/>
        <v>106723</v>
      </c>
      <c r="I2428" s="3">
        <f t="shared" si="113"/>
        <v>940077</v>
      </c>
    </row>
    <row r="2429" customHeight="1" spans="1:9">
      <c r="A2429" s="5" t="s">
        <v>28</v>
      </c>
      <c r="B2429" s="6">
        <v>1998</v>
      </c>
      <c r="C2429" s="2">
        <v>403349</v>
      </c>
      <c r="D2429" s="2">
        <v>384748</v>
      </c>
      <c r="E2429" s="2">
        <v>57342</v>
      </c>
      <c r="F2429" s="2">
        <v>53483</v>
      </c>
      <c r="G2429" s="3">
        <f t="shared" si="111"/>
        <v>788097</v>
      </c>
      <c r="H2429" s="3">
        <f t="shared" si="112"/>
        <v>110825</v>
      </c>
      <c r="I2429" s="3">
        <f t="shared" si="113"/>
        <v>898922</v>
      </c>
    </row>
    <row r="2430" customHeight="1" spans="1:9">
      <c r="A2430" s="5" t="s">
        <v>29</v>
      </c>
      <c r="B2430" s="6">
        <v>1998</v>
      </c>
      <c r="C2430" s="2">
        <v>398048</v>
      </c>
      <c r="D2430" s="2">
        <v>380085</v>
      </c>
      <c r="E2430" s="2">
        <v>60519</v>
      </c>
      <c r="F2430" s="2">
        <v>57523</v>
      </c>
      <c r="G2430" s="3">
        <f t="shared" si="111"/>
        <v>778133</v>
      </c>
      <c r="H2430" s="3">
        <f t="shared" si="112"/>
        <v>118042</v>
      </c>
      <c r="I2430" s="3">
        <f t="shared" si="113"/>
        <v>896175</v>
      </c>
    </row>
    <row r="2431" customHeight="1" spans="1:9">
      <c r="A2431" s="5" t="s">
        <v>30</v>
      </c>
      <c r="B2431" s="6">
        <v>1998</v>
      </c>
      <c r="C2431" s="2">
        <v>394319</v>
      </c>
      <c r="D2431" s="2">
        <v>376832</v>
      </c>
      <c r="E2431" s="2">
        <v>63779</v>
      </c>
      <c r="F2431" s="2">
        <v>62602</v>
      </c>
      <c r="G2431" s="3">
        <f t="shared" si="111"/>
        <v>771151</v>
      </c>
      <c r="H2431" s="3">
        <f t="shared" si="112"/>
        <v>126381</v>
      </c>
      <c r="I2431" s="3">
        <f t="shared" si="113"/>
        <v>897532</v>
      </c>
    </row>
    <row r="2432" customHeight="1" spans="1:9">
      <c r="A2432" s="5" t="s">
        <v>31</v>
      </c>
      <c r="B2432" s="6">
        <v>1998</v>
      </c>
      <c r="C2432" s="2">
        <v>384573</v>
      </c>
      <c r="D2432" s="2">
        <v>369665</v>
      </c>
      <c r="E2432" s="2">
        <v>71959</v>
      </c>
      <c r="F2432" s="2">
        <v>68448</v>
      </c>
      <c r="G2432" s="3">
        <f t="shared" si="111"/>
        <v>754238</v>
      </c>
      <c r="H2432" s="3">
        <f t="shared" si="112"/>
        <v>140407</v>
      </c>
      <c r="I2432" s="3">
        <f t="shared" si="113"/>
        <v>894645</v>
      </c>
    </row>
    <row r="2433" customHeight="1" spans="1:9">
      <c r="A2433" s="5" t="s">
        <v>32</v>
      </c>
      <c r="B2433" s="6">
        <v>1998</v>
      </c>
      <c r="C2433" s="2">
        <v>371692</v>
      </c>
      <c r="D2433" s="2">
        <v>356034</v>
      </c>
      <c r="E2433" s="2">
        <v>79133</v>
      </c>
      <c r="F2433" s="2">
        <v>73845</v>
      </c>
      <c r="G2433" s="3">
        <f t="shared" si="111"/>
        <v>727726</v>
      </c>
      <c r="H2433" s="3">
        <f t="shared" si="112"/>
        <v>152978</v>
      </c>
      <c r="I2433" s="3">
        <f t="shared" si="113"/>
        <v>880704</v>
      </c>
    </row>
    <row r="2434" customHeight="1" spans="1:9">
      <c r="A2434" s="5" t="s">
        <v>33</v>
      </c>
      <c r="B2434" s="6">
        <v>1998</v>
      </c>
      <c r="C2434" s="2">
        <v>377650</v>
      </c>
      <c r="D2434" s="2">
        <v>364202</v>
      </c>
      <c r="E2434" s="2">
        <v>84195</v>
      </c>
      <c r="F2434" s="2">
        <v>78437</v>
      </c>
      <c r="G2434" s="3">
        <f t="shared" si="111"/>
        <v>741852</v>
      </c>
      <c r="H2434" s="3">
        <f t="shared" si="112"/>
        <v>162632</v>
      </c>
      <c r="I2434" s="3">
        <f t="shared" si="113"/>
        <v>904484</v>
      </c>
    </row>
    <row r="2435" customHeight="1" spans="1:9">
      <c r="A2435" s="5" t="s">
        <v>34</v>
      </c>
      <c r="B2435" s="6">
        <v>1998</v>
      </c>
      <c r="C2435" s="2">
        <v>384136</v>
      </c>
      <c r="D2435" s="2">
        <v>371150</v>
      </c>
      <c r="E2435" s="2">
        <v>88585</v>
      </c>
      <c r="F2435" s="2">
        <v>81154</v>
      </c>
      <c r="G2435" s="3">
        <f t="shared" ref="G2435:G2498" si="114">C2435+D2435</f>
        <v>755286</v>
      </c>
      <c r="H2435" s="3">
        <f t="shared" ref="H2435:H2498" si="115">E2435+F2435</f>
        <v>169739</v>
      </c>
      <c r="I2435" s="3">
        <f t="shared" ref="I2435:I2498" si="116">G2435+H2435</f>
        <v>925025</v>
      </c>
    </row>
    <row r="2436" customHeight="1" spans="1:9">
      <c r="A2436" s="5" t="s">
        <v>35</v>
      </c>
      <c r="B2436" s="6">
        <v>1998</v>
      </c>
      <c r="C2436" s="2">
        <v>432850</v>
      </c>
      <c r="D2436" s="2">
        <v>416665</v>
      </c>
      <c r="E2436" s="2">
        <v>92463</v>
      </c>
      <c r="F2436" s="2">
        <v>82467</v>
      </c>
      <c r="G2436" s="3">
        <f t="shared" si="114"/>
        <v>849515</v>
      </c>
      <c r="H2436" s="3">
        <f t="shared" si="115"/>
        <v>174930</v>
      </c>
      <c r="I2436" s="3">
        <f t="shared" si="116"/>
        <v>1024445</v>
      </c>
    </row>
    <row r="2437" customHeight="1" spans="1:9">
      <c r="A2437" s="5" t="s">
        <v>36</v>
      </c>
      <c r="B2437" s="6">
        <v>1998</v>
      </c>
      <c r="C2437" s="2">
        <v>493033</v>
      </c>
      <c r="D2437" s="2">
        <v>473028</v>
      </c>
      <c r="E2437" s="2">
        <v>93522</v>
      </c>
      <c r="F2437" s="2">
        <v>81980</v>
      </c>
      <c r="G2437" s="3">
        <f t="shared" si="114"/>
        <v>966061</v>
      </c>
      <c r="H2437" s="3">
        <f t="shared" si="115"/>
        <v>175502</v>
      </c>
      <c r="I2437" s="3">
        <f t="shared" si="116"/>
        <v>1141563</v>
      </c>
    </row>
    <row r="2438" customHeight="1" spans="1:9">
      <c r="A2438" s="5" t="s">
        <v>37</v>
      </c>
      <c r="B2438" s="6">
        <v>1998</v>
      </c>
      <c r="C2438" s="2">
        <v>518848</v>
      </c>
      <c r="D2438" s="2">
        <v>499001</v>
      </c>
      <c r="E2438" s="2">
        <v>100184</v>
      </c>
      <c r="F2438" s="2">
        <v>82112</v>
      </c>
      <c r="G2438" s="3">
        <f t="shared" si="114"/>
        <v>1017849</v>
      </c>
      <c r="H2438" s="3">
        <f t="shared" si="115"/>
        <v>182296</v>
      </c>
      <c r="I2438" s="3">
        <f t="shared" si="116"/>
        <v>1200145</v>
      </c>
    </row>
    <row r="2439" customHeight="1" spans="1:9">
      <c r="A2439" s="5" t="s">
        <v>38</v>
      </c>
      <c r="B2439" s="6">
        <v>1998</v>
      </c>
      <c r="C2439" s="2">
        <v>570109</v>
      </c>
      <c r="D2439" s="2">
        <v>546504</v>
      </c>
      <c r="E2439" s="2">
        <v>98589</v>
      </c>
      <c r="F2439" s="2">
        <v>80154</v>
      </c>
      <c r="G2439" s="3">
        <f t="shared" si="114"/>
        <v>1116613</v>
      </c>
      <c r="H2439" s="3">
        <f t="shared" si="115"/>
        <v>178743</v>
      </c>
      <c r="I2439" s="3">
        <f t="shared" si="116"/>
        <v>1295356</v>
      </c>
    </row>
    <row r="2440" customHeight="1" spans="1:9">
      <c r="A2440" s="5" t="s">
        <v>39</v>
      </c>
      <c r="B2440" s="6">
        <v>1998</v>
      </c>
      <c r="C2440" s="2">
        <v>606012</v>
      </c>
      <c r="D2440" s="2">
        <v>581585</v>
      </c>
      <c r="E2440" s="2">
        <v>97255</v>
      </c>
      <c r="F2440" s="2">
        <v>76411</v>
      </c>
      <c r="G2440" s="3">
        <f t="shared" si="114"/>
        <v>1187597</v>
      </c>
      <c r="H2440" s="3">
        <f t="shared" si="115"/>
        <v>173666</v>
      </c>
      <c r="I2440" s="3">
        <f t="shared" si="116"/>
        <v>1361263</v>
      </c>
    </row>
    <row r="2441" customHeight="1" spans="1:9">
      <c r="A2441" s="5" t="s">
        <v>40</v>
      </c>
      <c r="B2441" s="6">
        <v>1998</v>
      </c>
      <c r="C2441" s="2">
        <v>630673</v>
      </c>
      <c r="D2441" s="2">
        <v>606837</v>
      </c>
      <c r="E2441" s="2">
        <v>90920</v>
      </c>
      <c r="F2441" s="2">
        <v>70843</v>
      </c>
      <c r="G2441" s="3">
        <f t="shared" si="114"/>
        <v>1237510</v>
      </c>
      <c r="H2441" s="3">
        <f t="shared" si="115"/>
        <v>161763</v>
      </c>
      <c r="I2441" s="3">
        <f t="shared" si="116"/>
        <v>1399273</v>
      </c>
    </row>
    <row r="2442" customHeight="1" spans="1:9">
      <c r="A2442" s="5" t="s">
        <v>41</v>
      </c>
      <c r="B2442" s="6">
        <v>1998</v>
      </c>
      <c r="C2442" s="2">
        <v>649831</v>
      </c>
      <c r="D2442" s="2">
        <v>625645</v>
      </c>
      <c r="E2442" s="2">
        <v>94512</v>
      </c>
      <c r="F2442" s="2">
        <v>70618</v>
      </c>
      <c r="G2442" s="3">
        <f t="shared" si="114"/>
        <v>1275476</v>
      </c>
      <c r="H2442" s="3">
        <f t="shared" si="115"/>
        <v>165130</v>
      </c>
      <c r="I2442" s="3">
        <f t="shared" si="116"/>
        <v>1440606</v>
      </c>
    </row>
    <row r="2443" customHeight="1" spans="1:9">
      <c r="A2443" s="5" t="s">
        <v>42</v>
      </c>
      <c r="B2443" s="6">
        <v>1998</v>
      </c>
      <c r="C2443" s="2">
        <v>657716</v>
      </c>
      <c r="D2443" s="2">
        <v>630304</v>
      </c>
      <c r="E2443" s="2">
        <v>95413</v>
      </c>
      <c r="F2443" s="2">
        <v>68793</v>
      </c>
      <c r="G2443" s="3">
        <f t="shared" si="114"/>
        <v>1288020</v>
      </c>
      <c r="H2443" s="3">
        <f t="shared" si="115"/>
        <v>164206</v>
      </c>
      <c r="I2443" s="3">
        <f t="shared" si="116"/>
        <v>1452226</v>
      </c>
    </row>
    <row r="2444" customHeight="1" spans="1:9">
      <c r="A2444" s="5" t="s">
        <v>43</v>
      </c>
      <c r="B2444" s="6">
        <v>1998</v>
      </c>
      <c r="C2444" s="2">
        <v>672699</v>
      </c>
      <c r="D2444" s="2">
        <v>647624</v>
      </c>
      <c r="E2444" s="2">
        <v>92078</v>
      </c>
      <c r="F2444" s="2">
        <v>65477</v>
      </c>
      <c r="G2444" s="3">
        <f t="shared" si="114"/>
        <v>1320323</v>
      </c>
      <c r="H2444" s="3">
        <f t="shared" si="115"/>
        <v>157555</v>
      </c>
      <c r="I2444" s="3">
        <f t="shared" si="116"/>
        <v>1477878</v>
      </c>
    </row>
    <row r="2445" customHeight="1" spans="1:9">
      <c r="A2445" s="5" t="s">
        <v>44</v>
      </c>
      <c r="B2445" s="6">
        <v>1998</v>
      </c>
      <c r="C2445" s="2">
        <v>673042</v>
      </c>
      <c r="D2445" s="2">
        <v>649593</v>
      </c>
      <c r="E2445" s="2">
        <v>86717</v>
      </c>
      <c r="F2445" s="2">
        <v>60792</v>
      </c>
      <c r="G2445" s="3">
        <f t="shared" si="114"/>
        <v>1322635</v>
      </c>
      <c r="H2445" s="3">
        <f t="shared" si="115"/>
        <v>147509</v>
      </c>
      <c r="I2445" s="3">
        <f t="shared" si="116"/>
        <v>1470144</v>
      </c>
    </row>
    <row r="2446" customHeight="1" spans="1:9">
      <c r="A2446" s="5" t="s">
        <v>45</v>
      </c>
      <c r="B2446" s="6">
        <v>1998</v>
      </c>
      <c r="C2446" s="2">
        <v>654501</v>
      </c>
      <c r="D2446" s="2">
        <v>633245</v>
      </c>
      <c r="E2446" s="2">
        <v>80114</v>
      </c>
      <c r="F2446" s="2">
        <v>57560</v>
      </c>
      <c r="G2446" s="3">
        <f t="shared" si="114"/>
        <v>1287746</v>
      </c>
      <c r="H2446" s="3">
        <f t="shared" si="115"/>
        <v>137674</v>
      </c>
      <c r="I2446" s="3">
        <f t="shared" si="116"/>
        <v>1425420</v>
      </c>
    </row>
    <row r="2447" customHeight="1" spans="1:9">
      <c r="A2447" s="5" t="s">
        <v>46</v>
      </c>
      <c r="B2447" s="6">
        <v>1998</v>
      </c>
      <c r="C2447" s="2">
        <v>651548</v>
      </c>
      <c r="D2447" s="2">
        <v>632061</v>
      </c>
      <c r="E2447" s="2">
        <v>69620</v>
      </c>
      <c r="F2447" s="2">
        <v>52162</v>
      </c>
      <c r="G2447" s="3">
        <f t="shared" si="114"/>
        <v>1283609</v>
      </c>
      <c r="H2447" s="3">
        <f t="shared" si="115"/>
        <v>121782</v>
      </c>
      <c r="I2447" s="3">
        <f t="shared" si="116"/>
        <v>1405391</v>
      </c>
    </row>
    <row r="2448" customHeight="1" spans="1:9">
      <c r="A2448" s="5" t="s">
        <v>47</v>
      </c>
      <c r="B2448" s="6">
        <v>1998</v>
      </c>
      <c r="C2448" s="2">
        <v>628481</v>
      </c>
      <c r="D2448" s="2">
        <v>611680</v>
      </c>
      <c r="E2448" s="2">
        <v>73666</v>
      </c>
      <c r="F2448" s="2">
        <v>54511</v>
      </c>
      <c r="G2448" s="3">
        <f t="shared" si="114"/>
        <v>1240161</v>
      </c>
      <c r="H2448" s="3">
        <f t="shared" si="115"/>
        <v>128177</v>
      </c>
      <c r="I2448" s="3">
        <f t="shared" si="116"/>
        <v>1368338</v>
      </c>
    </row>
    <row r="2449" customHeight="1" spans="1:9">
      <c r="A2449" s="5" t="s">
        <v>48</v>
      </c>
      <c r="B2449" s="6">
        <v>1998</v>
      </c>
      <c r="C2449" s="2">
        <v>615996</v>
      </c>
      <c r="D2449" s="2">
        <v>596545</v>
      </c>
      <c r="E2449" s="2">
        <v>64317</v>
      </c>
      <c r="F2449" s="2">
        <v>49713</v>
      </c>
      <c r="G2449" s="3">
        <f t="shared" si="114"/>
        <v>1212541</v>
      </c>
      <c r="H2449" s="3">
        <f t="shared" si="115"/>
        <v>114030</v>
      </c>
      <c r="I2449" s="3">
        <f t="shared" si="116"/>
        <v>1326571</v>
      </c>
    </row>
    <row r="2450" customHeight="1" spans="1:9">
      <c r="A2450" s="5" t="s">
        <v>49</v>
      </c>
      <c r="B2450" s="6">
        <v>1998</v>
      </c>
      <c r="C2450" s="2">
        <v>585036</v>
      </c>
      <c r="D2450" s="2">
        <v>566736</v>
      </c>
      <c r="E2450" s="2">
        <v>62461</v>
      </c>
      <c r="F2450" s="2">
        <v>47330</v>
      </c>
      <c r="G2450" s="3">
        <f t="shared" si="114"/>
        <v>1151772</v>
      </c>
      <c r="H2450" s="3">
        <f t="shared" si="115"/>
        <v>109791</v>
      </c>
      <c r="I2450" s="3">
        <f t="shared" si="116"/>
        <v>1261563</v>
      </c>
    </row>
    <row r="2451" customHeight="1" spans="1:9">
      <c r="A2451" s="5" t="s">
        <v>50</v>
      </c>
      <c r="B2451" s="6">
        <v>1998</v>
      </c>
      <c r="C2451" s="2">
        <v>575412</v>
      </c>
      <c r="D2451" s="2">
        <v>558924</v>
      </c>
      <c r="E2451" s="2">
        <v>59903</v>
      </c>
      <c r="F2451" s="2">
        <v>45054</v>
      </c>
      <c r="G2451" s="3">
        <f t="shared" si="114"/>
        <v>1134336</v>
      </c>
      <c r="H2451" s="3">
        <f t="shared" si="115"/>
        <v>104957</v>
      </c>
      <c r="I2451" s="3">
        <f t="shared" si="116"/>
        <v>1239293</v>
      </c>
    </row>
    <row r="2452" customHeight="1" spans="1:9">
      <c r="A2452" s="5" t="s">
        <v>51</v>
      </c>
      <c r="B2452" s="6">
        <v>1998</v>
      </c>
      <c r="C2452" s="2">
        <v>559313</v>
      </c>
      <c r="D2452" s="2">
        <v>544940</v>
      </c>
      <c r="E2452" s="2">
        <v>60729</v>
      </c>
      <c r="F2452" s="2">
        <v>47005</v>
      </c>
      <c r="G2452" s="3">
        <f t="shared" si="114"/>
        <v>1104253</v>
      </c>
      <c r="H2452" s="3">
        <f t="shared" si="115"/>
        <v>107734</v>
      </c>
      <c r="I2452" s="3">
        <f t="shared" si="116"/>
        <v>1211987</v>
      </c>
    </row>
    <row r="2453" customHeight="1" spans="1:9">
      <c r="A2453" s="5" t="s">
        <v>52</v>
      </c>
      <c r="B2453" s="6">
        <v>1998</v>
      </c>
      <c r="C2453" s="2">
        <v>545339</v>
      </c>
      <c r="D2453" s="2">
        <v>530131</v>
      </c>
      <c r="E2453" s="2">
        <v>55849</v>
      </c>
      <c r="F2453" s="2">
        <v>47820</v>
      </c>
      <c r="G2453" s="3">
        <f t="shared" si="114"/>
        <v>1075470</v>
      </c>
      <c r="H2453" s="3">
        <f t="shared" si="115"/>
        <v>103669</v>
      </c>
      <c r="I2453" s="3">
        <f t="shared" si="116"/>
        <v>1179139</v>
      </c>
    </row>
    <row r="2454" customHeight="1" spans="1:9">
      <c r="A2454" s="5" t="s">
        <v>53</v>
      </c>
      <c r="B2454" s="6">
        <v>1998</v>
      </c>
      <c r="C2454" s="2">
        <v>538321</v>
      </c>
      <c r="D2454" s="2">
        <v>526069</v>
      </c>
      <c r="E2454" s="2">
        <v>50621</v>
      </c>
      <c r="F2454" s="2">
        <v>47953</v>
      </c>
      <c r="G2454" s="3">
        <f t="shared" si="114"/>
        <v>1064390</v>
      </c>
      <c r="H2454" s="3">
        <f t="shared" si="115"/>
        <v>98574</v>
      </c>
      <c r="I2454" s="3">
        <f t="shared" si="116"/>
        <v>1162964</v>
      </c>
    </row>
    <row r="2455" customHeight="1" spans="1:9">
      <c r="A2455" s="5" t="s">
        <v>54</v>
      </c>
      <c r="B2455" s="6">
        <v>1998</v>
      </c>
      <c r="C2455" s="2">
        <v>524280</v>
      </c>
      <c r="D2455" s="2">
        <v>514028</v>
      </c>
      <c r="E2455" s="2">
        <v>45638</v>
      </c>
      <c r="F2455" s="2">
        <v>46405</v>
      </c>
      <c r="G2455" s="3">
        <f t="shared" si="114"/>
        <v>1038308</v>
      </c>
      <c r="H2455" s="3">
        <f t="shared" si="115"/>
        <v>92043</v>
      </c>
      <c r="I2455" s="3">
        <f t="shared" si="116"/>
        <v>1130351</v>
      </c>
    </row>
    <row r="2456" customHeight="1" spans="1:9">
      <c r="A2456" s="5" t="s">
        <v>55</v>
      </c>
      <c r="B2456" s="6">
        <v>1998</v>
      </c>
      <c r="C2456" s="2">
        <v>525551</v>
      </c>
      <c r="D2456" s="2">
        <v>514394</v>
      </c>
      <c r="E2456" s="2">
        <v>46398</v>
      </c>
      <c r="F2456" s="2">
        <v>49475</v>
      </c>
      <c r="G2456" s="3">
        <f t="shared" si="114"/>
        <v>1039945</v>
      </c>
      <c r="H2456" s="3">
        <f t="shared" si="115"/>
        <v>95873</v>
      </c>
      <c r="I2456" s="3">
        <f t="shared" si="116"/>
        <v>1135818</v>
      </c>
    </row>
    <row r="2457" customHeight="1" spans="1:9">
      <c r="A2457" s="5" t="s">
        <v>56</v>
      </c>
      <c r="B2457" s="6">
        <v>1998</v>
      </c>
      <c r="C2457" s="2">
        <v>517394</v>
      </c>
      <c r="D2457" s="2">
        <v>508347</v>
      </c>
      <c r="E2457" s="2">
        <v>44447</v>
      </c>
      <c r="F2457" s="2">
        <v>45488</v>
      </c>
      <c r="G2457" s="3">
        <f t="shared" si="114"/>
        <v>1025741</v>
      </c>
      <c r="H2457" s="3">
        <f t="shared" si="115"/>
        <v>89935</v>
      </c>
      <c r="I2457" s="3">
        <f t="shared" si="116"/>
        <v>1115676</v>
      </c>
    </row>
    <row r="2458" customHeight="1" spans="1:9">
      <c r="A2458" s="5" t="s">
        <v>57</v>
      </c>
      <c r="B2458" s="6">
        <v>1998</v>
      </c>
      <c r="C2458" s="2">
        <v>516884</v>
      </c>
      <c r="D2458" s="2">
        <v>508199</v>
      </c>
      <c r="E2458" s="2">
        <v>50771</v>
      </c>
      <c r="F2458" s="2">
        <v>51057</v>
      </c>
      <c r="G2458" s="3">
        <f t="shared" si="114"/>
        <v>1025083</v>
      </c>
      <c r="H2458" s="3">
        <f t="shared" si="115"/>
        <v>101828</v>
      </c>
      <c r="I2458" s="3">
        <f t="shared" si="116"/>
        <v>1126911</v>
      </c>
    </row>
    <row r="2459" customHeight="1" spans="1:9">
      <c r="A2459" s="5" t="s">
        <v>58</v>
      </c>
      <c r="B2459" s="6">
        <v>1998</v>
      </c>
      <c r="C2459" s="2">
        <v>500756</v>
      </c>
      <c r="D2459" s="2">
        <v>491299</v>
      </c>
      <c r="E2459" s="2">
        <v>51026</v>
      </c>
      <c r="F2459" s="2">
        <v>47772</v>
      </c>
      <c r="G2459" s="3">
        <f t="shared" si="114"/>
        <v>992055</v>
      </c>
      <c r="H2459" s="3">
        <f t="shared" si="115"/>
        <v>98798</v>
      </c>
      <c r="I2459" s="3">
        <f t="shared" si="116"/>
        <v>1090853</v>
      </c>
    </row>
    <row r="2460" customHeight="1" spans="1:9">
      <c r="A2460" s="5" t="s">
        <v>59</v>
      </c>
      <c r="B2460" s="6">
        <v>1998</v>
      </c>
      <c r="C2460" s="2">
        <v>458307</v>
      </c>
      <c r="D2460" s="2">
        <v>450957</v>
      </c>
      <c r="E2460" s="2">
        <v>51941</v>
      </c>
      <c r="F2460" s="2">
        <v>45618</v>
      </c>
      <c r="G2460" s="3">
        <f t="shared" si="114"/>
        <v>909264</v>
      </c>
      <c r="H2460" s="3">
        <f t="shared" si="115"/>
        <v>97559</v>
      </c>
      <c r="I2460" s="3">
        <f t="shared" si="116"/>
        <v>1006823</v>
      </c>
    </row>
    <row r="2461" customHeight="1" spans="1:9">
      <c r="A2461" s="5" t="s">
        <v>60</v>
      </c>
      <c r="B2461" s="6">
        <v>1998</v>
      </c>
      <c r="C2461" s="2">
        <v>428838</v>
      </c>
      <c r="D2461" s="2">
        <v>428431</v>
      </c>
      <c r="E2461" s="2">
        <v>51796</v>
      </c>
      <c r="F2461" s="2">
        <v>42352</v>
      </c>
      <c r="G2461" s="3">
        <f t="shared" si="114"/>
        <v>857269</v>
      </c>
      <c r="H2461" s="3">
        <f t="shared" si="115"/>
        <v>94148</v>
      </c>
      <c r="I2461" s="3">
        <f t="shared" si="116"/>
        <v>951417</v>
      </c>
    </row>
    <row r="2462" customHeight="1" spans="1:9">
      <c r="A2462" s="5" t="s">
        <v>61</v>
      </c>
      <c r="B2462" s="6">
        <v>1998</v>
      </c>
      <c r="C2462" s="2">
        <v>375486</v>
      </c>
      <c r="D2462" s="2">
        <v>377329</v>
      </c>
      <c r="E2462" s="2">
        <v>47809</v>
      </c>
      <c r="F2462" s="2">
        <v>37797</v>
      </c>
      <c r="G2462" s="3">
        <f t="shared" si="114"/>
        <v>752815</v>
      </c>
      <c r="H2462" s="3">
        <f t="shared" si="115"/>
        <v>85606</v>
      </c>
      <c r="I2462" s="3">
        <f t="shared" si="116"/>
        <v>838421</v>
      </c>
    </row>
    <row r="2463" customHeight="1" spans="1:9">
      <c r="A2463" s="5" t="s">
        <v>62</v>
      </c>
      <c r="B2463" s="6">
        <v>1998</v>
      </c>
      <c r="C2463" s="2">
        <v>330436</v>
      </c>
      <c r="D2463" s="2">
        <v>338111</v>
      </c>
      <c r="E2463" s="2">
        <v>43299</v>
      </c>
      <c r="F2463" s="2">
        <v>34248</v>
      </c>
      <c r="G2463" s="3">
        <f t="shared" si="114"/>
        <v>668547</v>
      </c>
      <c r="H2463" s="3">
        <f t="shared" si="115"/>
        <v>77547</v>
      </c>
      <c r="I2463" s="3">
        <f t="shared" si="116"/>
        <v>746094</v>
      </c>
    </row>
    <row r="2464" customHeight="1" spans="1:9">
      <c r="A2464" s="5" t="s">
        <v>63</v>
      </c>
      <c r="B2464" s="6">
        <v>1998</v>
      </c>
      <c r="C2464" s="2">
        <v>457435</v>
      </c>
      <c r="D2464" s="2">
        <v>463286</v>
      </c>
      <c r="E2464" s="2">
        <v>41100</v>
      </c>
      <c r="F2464" s="2">
        <v>31972</v>
      </c>
      <c r="G2464" s="3">
        <f t="shared" si="114"/>
        <v>920721</v>
      </c>
      <c r="H2464" s="3">
        <f t="shared" si="115"/>
        <v>73072</v>
      </c>
      <c r="I2464" s="3">
        <f t="shared" si="116"/>
        <v>993793</v>
      </c>
    </row>
    <row r="2465" customHeight="1" spans="1:9">
      <c r="A2465" s="5" t="s">
        <v>64</v>
      </c>
      <c r="B2465" s="6">
        <v>1998</v>
      </c>
      <c r="C2465" s="2">
        <v>469607</v>
      </c>
      <c r="D2465" s="2">
        <v>474401</v>
      </c>
      <c r="E2465" s="2">
        <v>40007</v>
      </c>
      <c r="F2465" s="2">
        <v>29097</v>
      </c>
      <c r="G2465" s="3">
        <f t="shared" si="114"/>
        <v>944008</v>
      </c>
      <c r="H2465" s="3">
        <f t="shared" si="115"/>
        <v>69104</v>
      </c>
      <c r="I2465" s="3">
        <f t="shared" si="116"/>
        <v>1013112</v>
      </c>
    </row>
    <row r="2466" customHeight="1" spans="1:9">
      <c r="A2466" s="5" t="s">
        <v>65</v>
      </c>
      <c r="B2466" s="6">
        <v>1998</v>
      </c>
      <c r="C2466" s="2">
        <v>454917</v>
      </c>
      <c r="D2466" s="2">
        <v>463060</v>
      </c>
      <c r="E2466" s="2">
        <v>41541</v>
      </c>
      <c r="F2466" s="2">
        <v>28740</v>
      </c>
      <c r="G2466" s="3">
        <f t="shared" si="114"/>
        <v>917977</v>
      </c>
      <c r="H2466" s="3">
        <f t="shared" si="115"/>
        <v>70281</v>
      </c>
      <c r="I2466" s="3">
        <f t="shared" si="116"/>
        <v>988258</v>
      </c>
    </row>
    <row r="2467" customHeight="1" spans="1:9">
      <c r="A2467" s="5" t="s">
        <v>66</v>
      </c>
      <c r="B2467" s="6">
        <v>1998</v>
      </c>
      <c r="C2467" s="2">
        <v>560691</v>
      </c>
      <c r="D2467" s="2">
        <v>573125</v>
      </c>
      <c r="E2467" s="2">
        <v>38346</v>
      </c>
      <c r="F2467" s="2">
        <v>25666</v>
      </c>
      <c r="G2467" s="3">
        <f t="shared" si="114"/>
        <v>1133816</v>
      </c>
      <c r="H2467" s="3">
        <f t="shared" si="115"/>
        <v>64012</v>
      </c>
      <c r="I2467" s="3">
        <f t="shared" si="116"/>
        <v>1197828</v>
      </c>
    </row>
    <row r="2468" customHeight="1" spans="1:9">
      <c r="A2468" s="5" t="s">
        <v>67</v>
      </c>
      <c r="B2468" s="6">
        <v>1998</v>
      </c>
      <c r="C2468" s="2">
        <v>589813</v>
      </c>
      <c r="D2468" s="2">
        <v>608954</v>
      </c>
      <c r="E2468" s="2">
        <v>41522</v>
      </c>
      <c r="F2468" s="2">
        <v>27314</v>
      </c>
      <c r="G2468" s="3">
        <f t="shared" si="114"/>
        <v>1198767</v>
      </c>
      <c r="H2468" s="3">
        <f t="shared" si="115"/>
        <v>68836</v>
      </c>
      <c r="I2468" s="3">
        <f t="shared" si="116"/>
        <v>1267603</v>
      </c>
    </row>
    <row r="2469" customHeight="1" spans="1:9">
      <c r="A2469" s="5" t="s">
        <v>68</v>
      </c>
      <c r="B2469" s="6">
        <v>1998</v>
      </c>
      <c r="C2469" s="2">
        <v>580711</v>
      </c>
      <c r="D2469" s="2">
        <v>603921</v>
      </c>
      <c r="E2469" s="2">
        <v>37495</v>
      </c>
      <c r="F2469" s="2">
        <v>23821</v>
      </c>
      <c r="G2469" s="3">
        <f t="shared" si="114"/>
        <v>1184632</v>
      </c>
      <c r="H2469" s="3">
        <f t="shared" si="115"/>
        <v>61316</v>
      </c>
      <c r="I2469" s="3">
        <f t="shared" si="116"/>
        <v>1245948</v>
      </c>
    </row>
    <row r="2470" customHeight="1" spans="1:9">
      <c r="A2470" s="5" t="s">
        <v>69</v>
      </c>
      <c r="B2470" s="6">
        <v>1998</v>
      </c>
      <c r="C2470" s="2">
        <v>540902</v>
      </c>
      <c r="D2470" s="2">
        <v>566328</v>
      </c>
      <c r="E2470" s="2">
        <v>34793</v>
      </c>
      <c r="F2470" s="2">
        <v>22838</v>
      </c>
      <c r="G2470" s="3">
        <f t="shared" si="114"/>
        <v>1107230</v>
      </c>
      <c r="H2470" s="3">
        <f t="shared" si="115"/>
        <v>57631</v>
      </c>
      <c r="I2470" s="3">
        <f t="shared" si="116"/>
        <v>1164861</v>
      </c>
    </row>
    <row r="2471" customHeight="1" spans="1:9">
      <c r="A2471" s="5" t="s">
        <v>70</v>
      </c>
      <c r="B2471" s="6">
        <v>1998</v>
      </c>
      <c r="C2471" s="2">
        <v>504937</v>
      </c>
      <c r="D2471" s="2">
        <v>532789</v>
      </c>
      <c r="E2471" s="2">
        <v>30792</v>
      </c>
      <c r="F2471" s="2">
        <v>20251</v>
      </c>
      <c r="G2471" s="3">
        <f t="shared" si="114"/>
        <v>1037726</v>
      </c>
      <c r="H2471" s="3">
        <f t="shared" si="115"/>
        <v>51043</v>
      </c>
      <c r="I2471" s="3">
        <f t="shared" si="116"/>
        <v>1088769</v>
      </c>
    </row>
    <row r="2472" customHeight="1" spans="1:9">
      <c r="A2472" s="5" t="s">
        <v>71</v>
      </c>
      <c r="B2472" s="6">
        <v>1998</v>
      </c>
      <c r="C2472" s="2">
        <v>490596</v>
      </c>
      <c r="D2472" s="2">
        <v>525458</v>
      </c>
      <c r="E2472" s="2">
        <v>27272</v>
      </c>
      <c r="F2472" s="2">
        <v>18184</v>
      </c>
      <c r="G2472" s="3">
        <f t="shared" si="114"/>
        <v>1016054</v>
      </c>
      <c r="H2472" s="3">
        <f t="shared" si="115"/>
        <v>45456</v>
      </c>
      <c r="I2472" s="3">
        <f t="shared" si="116"/>
        <v>1061510</v>
      </c>
    </row>
    <row r="2473" customHeight="1" spans="1:9">
      <c r="A2473" s="5" t="s">
        <v>72</v>
      </c>
      <c r="B2473" s="6">
        <v>1998</v>
      </c>
      <c r="C2473" s="2">
        <v>474882</v>
      </c>
      <c r="D2473" s="2">
        <v>511928</v>
      </c>
      <c r="E2473" s="2">
        <v>22916</v>
      </c>
      <c r="F2473" s="2">
        <v>15892</v>
      </c>
      <c r="G2473" s="3">
        <f t="shared" si="114"/>
        <v>986810</v>
      </c>
      <c r="H2473" s="3">
        <f t="shared" si="115"/>
        <v>38808</v>
      </c>
      <c r="I2473" s="3">
        <f t="shared" si="116"/>
        <v>1025618</v>
      </c>
    </row>
    <row r="2474" customHeight="1" spans="1:9">
      <c r="A2474" s="5" t="s">
        <v>73</v>
      </c>
      <c r="B2474" s="6">
        <v>1998</v>
      </c>
      <c r="C2474" s="2">
        <v>438417</v>
      </c>
      <c r="D2474" s="2">
        <v>479002</v>
      </c>
      <c r="E2474" s="2">
        <v>22275</v>
      </c>
      <c r="F2474" s="2">
        <v>14447</v>
      </c>
      <c r="G2474" s="3">
        <f t="shared" si="114"/>
        <v>917419</v>
      </c>
      <c r="H2474" s="3">
        <f t="shared" si="115"/>
        <v>36722</v>
      </c>
      <c r="I2474" s="3">
        <f t="shared" si="116"/>
        <v>954141</v>
      </c>
    </row>
    <row r="2475" customHeight="1" spans="1:9">
      <c r="A2475" s="5" t="s">
        <v>74</v>
      </c>
      <c r="B2475" s="6">
        <v>1998</v>
      </c>
      <c r="C2475" s="2">
        <v>347669</v>
      </c>
      <c r="D2475" s="2">
        <v>387857</v>
      </c>
      <c r="E2475" s="2">
        <v>20200</v>
      </c>
      <c r="F2475" s="2">
        <v>13440</v>
      </c>
      <c r="G2475" s="3">
        <f t="shared" si="114"/>
        <v>735526</v>
      </c>
      <c r="H2475" s="3">
        <f t="shared" si="115"/>
        <v>33640</v>
      </c>
      <c r="I2475" s="3">
        <f t="shared" si="116"/>
        <v>769166</v>
      </c>
    </row>
    <row r="2476" customHeight="1" spans="1:9">
      <c r="A2476" s="5" t="s">
        <v>75</v>
      </c>
      <c r="B2476" s="6">
        <v>1998</v>
      </c>
      <c r="C2476" s="2">
        <v>345346</v>
      </c>
      <c r="D2476" s="2">
        <v>391126</v>
      </c>
      <c r="E2476" s="2">
        <v>16365</v>
      </c>
      <c r="F2476" s="2">
        <v>11932</v>
      </c>
      <c r="G2476" s="3">
        <f t="shared" si="114"/>
        <v>736472</v>
      </c>
      <c r="H2476" s="3">
        <f t="shared" si="115"/>
        <v>28297</v>
      </c>
      <c r="I2476" s="3">
        <f t="shared" si="116"/>
        <v>764769</v>
      </c>
    </row>
    <row r="2477" customHeight="1" spans="1:9">
      <c r="A2477" s="5" t="s">
        <v>76</v>
      </c>
      <c r="B2477" s="6">
        <v>1998</v>
      </c>
      <c r="C2477" s="2">
        <v>349457</v>
      </c>
      <c r="D2477" s="2">
        <v>403358</v>
      </c>
      <c r="E2477" s="2">
        <v>13919</v>
      </c>
      <c r="F2477" s="2">
        <v>10443</v>
      </c>
      <c r="G2477" s="3">
        <f t="shared" si="114"/>
        <v>752815</v>
      </c>
      <c r="H2477" s="3">
        <f t="shared" si="115"/>
        <v>24362</v>
      </c>
      <c r="I2477" s="3">
        <f t="shared" si="116"/>
        <v>777177</v>
      </c>
    </row>
    <row r="2478" customHeight="1" spans="1:9">
      <c r="A2478" s="5" t="s">
        <v>77</v>
      </c>
      <c r="B2478" s="6">
        <v>1998</v>
      </c>
      <c r="C2478" s="2">
        <v>363683</v>
      </c>
      <c r="D2478" s="2">
        <v>428929</v>
      </c>
      <c r="E2478" s="2">
        <v>12827</v>
      </c>
      <c r="F2478" s="2">
        <v>10914</v>
      </c>
      <c r="G2478" s="3">
        <f t="shared" si="114"/>
        <v>792612</v>
      </c>
      <c r="H2478" s="3">
        <f t="shared" si="115"/>
        <v>23741</v>
      </c>
      <c r="I2478" s="3">
        <f t="shared" si="116"/>
        <v>816353</v>
      </c>
    </row>
    <row r="2479" customHeight="1" spans="1:9">
      <c r="A2479" s="5" t="s">
        <v>78</v>
      </c>
      <c r="B2479" s="6">
        <v>1998</v>
      </c>
      <c r="C2479" s="2">
        <v>348159</v>
      </c>
      <c r="D2479" s="2">
        <v>419646</v>
      </c>
      <c r="E2479" s="2">
        <v>10416</v>
      </c>
      <c r="F2479" s="2">
        <v>9392</v>
      </c>
      <c r="G2479" s="3">
        <f t="shared" si="114"/>
        <v>767805</v>
      </c>
      <c r="H2479" s="3">
        <f t="shared" si="115"/>
        <v>19808</v>
      </c>
      <c r="I2479" s="3">
        <f t="shared" si="116"/>
        <v>787613</v>
      </c>
    </row>
    <row r="2480" customHeight="1" spans="1:9">
      <c r="A2480" s="5" t="s">
        <v>79</v>
      </c>
      <c r="B2480" s="6">
        <v>1998</v>
      </c>
      <c r="C2480" s="2">
        <v>339258</v>
      </c>
      <c r="D2480" s="2">
        <v>419851</v>
      </c>
      <c r="E2480" s="2">
        <v>9198</v>
      </c>
      <c r="F2480" s="2">
        <v>8486</v>
      </c>
      <c r="G2480" s="3">
        <f t="shared" si="114"/>
        <v>759109</v>
      </c>
      <c r="H2480" s="3">
        <f t="shared" si="115"/>
        <v>17684</v>
      </c>
      <c r="I2480" s="3">
        <f t="shared" si="116"/>
        <v>776793</v>
      </c>
    </row>
    <row r="2481" customHeight="1" spans="1:9">
      <c r="A2481" s="5" t="s">
        <v>80</v>
      </c>
      <c r="B2481" s="6">
        <v>1998</v>
      </c>
      <c r="C2481" s="2">
        <v>296148</v>
      </c>
      <c r="D2481" s="2">
        <v>401872</v>
      </c>
      <c r="E2481" s="2">
        <v>7859</v>
      </c>
      <c r="F2481" s="2">
        <v>7981</v>
      </c>
      <c r="G2481" s="3">
        <f t="shared" si="114"/>
        <v>698020</v>
      </c>
      <c r="H2481" s="3">
        <f t="shared" si="115"/>
        <v>15840</v>
      </c>
      <c r="I2481" s="3">
        <f t="shared" si="116"/>
        <v>713860</v>
      </c>
    </row>
    <row r="2482" customHeight="1" spans="1:9">
      <c r="A2482" s="5" t="s">
        <v>81</v>
      </c>
      <c r="B2482" s="6">
        <v>1998</v>
      </c>
      <c r="C2482" s="2">
        <v>268707</v>
      </c>
      <c r="D2482" s="2">
        <v>409447</v>
      </c>
      <c r="E2482" s="2">
        <v>7230</v>
      </c>
      <c r="F2482" s="2">
        <v>7665</v>
      </c>
      <c r="G2482" s="3">
        <f t="shared" si="114"/>
        <v>678154</v>
      </c>
      <c r="H2482" s="3">
        <f t="shared" si="115"/>
        <v>14895</v>
      </c>
      <c r="I2482" s="3">
        <f t="shared" si="116"/>
        <v>693049</v>
      </c>
    </row>
    <row r="2483" customHeight="1" spans="1:9">
      <c r="A2483" s="5" t="s">
        <v>82</v>
      </c>
      <c r="B2483" s="6">
        <v>1998</v>
      </c>
      <c r="C2483" s="2">
        <v>248416</v>
      </c>
      <c r="D2483" s="2">
        <v>414104</v>
      </c>
      <c r="E2483" s="2">
        <v>6225</v>
      </c>
      <c r="F2483" s="2">
        <v>7272</v>
      </c>
      <c r="G2483" s="3">
        <f t="shared" si="114"/>
        <v>662520</v>
      </c>
      <c r="H2483" s="3">
        <f t="shared" si="115"/>
        <v>13497</v>
      </c>
      <c r="I2483" s="3">
        <f t="shared" si="116"/>
        <v>676017</v>
      </c>
    </row>
    <row r="2484" customHeight="1" spans="1:9">
      <c r="A2484" s="5" t="s">
        <v>83</v>
      </c>
      <c r="B2484" s="6">
        <v>1998</v>
      </c>
      <c r="C2484" s="2">
        <v>208714</v>
      </c>
      <c r="D2484" s="2">
        <v>395048</v>
      </c>
      <c r="E2484" s="2">
        <v>5738</v>
      </c>
      <c r="F2484" s="2">
        <v>6661</v>
      </c>
      <c r="G2484" s="3">
        <f t="shared" si="114"/>
        <v>603762</v>
      </c>
      <c r="H2484" s="3">
        <f t="shared" si="115"/>
        <v>12399</v>
      </c>
      <c r="I2484" s="3">
        <f t="shared" si="116"/>
        <v>616161</v>
      </c>
    </row>
    <row r="2485" customHeight="1" spans="1:9">
      <c r="A2485" s="5" t="s">
        <v>84</v>
      </c>
      <c r="B2485" s="6">
        <v>1998</v>
      </c>
      <c r="C2485" s="2">
        <v>195356</v>
      </c>
      <c r="D2485" s="2">
        <v>384134</v>
      </c>
      <c r="E2485" s="2">
        <v>5031</v>
      </c>
      <c r="F2485" s="2">
        <v>6228</v>
      </c>
      <c r="G2485" s="3">
        <f t="shared" si="114"/>
        <v>579490</v>
      </c>
      <c r="H2485" s="3">
        <f t="shared" si="115"/>
        <v>11259</v>
      </c>
      <c r="I2485" s="3">
        <f t="shared" si="116"/>
        <v>590749</v>
      </c>
    </row>
    <row r="2486" customHeight="1" spans="1:9">
      <c r="A2486" s="5" t="s">
        <v>85</v>
      </c>
      <c r="B2486" s="6">
        <v>1998</v>
      </c>
      <c r="C2486" s="2">
        <v>197352</v>
      </c>
      <c r="D2486" s="2">
        <v>390916</v>
      </c>
      <c r="E2486" s="2">
        <v>4687</v>
      </c>
      <c r="F2486" s="2">
        <v>5656</v>
      </c>
      <c r="G2486" s="3">
        <f t="shared" si="114"/>
        <v>588268</v>
      </c>
      <c r="H2486" s="3">
        <f t="shared" si="115"/>
        <v>10343</v>
      </c>
      <c r="I2486" s="3">
        <f t="shared" si="116"/>
        <v>598611</v>
      </c>
    </row>
    <row r="2487" customHeight="1" spans="1:9">
      <c r="A2487" s="5" t="s">
        <v>86</v>
      </c>
      <c r="B2487" s="6">
        <v>1998</v>
      </c>
      <c r="C2487" s="2">
        <v>192401</v>
      </c>
      <c r="D2487" s="2">
        <v>401500</v>
      </c>
      <c r="E2487" s="2">
        <v>3998</v>
      </c>
      <c r="F2487" s="2">
        <v>5056</v>
      </c>
      <c r="G2487" s="3">
        <f t="shared" si="114"/>
        <v>593901</v>
      </c>
      <c r="H2487" s="3">
        <f t="shared" si="115"/>
        <v>9054</v>
      </c>
      <c r="I2487" s="3">
        <f t="shared" si="116"/>
        <v>602955</v>
      </c>
    </row>
    <row r="2488" customHeight="1" spans="1:9">
      <c r="A2488" s="5" t="s">
        <v>87</v>
      </c>
      <c r="B2488" s="6">
        <v>1998</v>
      </c>
      <c r="C2488" s="2">
        <v>175168</v>
      </c>
      <c r="D2488" s="2">
        <v>384016</v>
      </c>
      <c r="E2488" s="2">
        <v>3680</v>
      </c>
      <c r="F2488" s="2">
        <v>4595</v>
      </c>
      <c r="G2488" s="3">
        <f t="shared" si="114"/>
        <v>559184</v>
      </c>
      <c r="H2488" s="3">
        <f t="shared" si="115"/>
        <v>8275</v>
      </c>
      <c r="I2488" s="3">
        <f t="shared" si="116"/>
        <v>567459</v>
      </c>
    </row>
    <row r="2489" customHeight="1" spans="1:9">
      <c r="A2489" s="5" t="s">
        <v>88</v>
      </c>
      <c r="B2489" s="6">
        <v>1998</v>
      </c>
      <c r="C2489" s="2">
        <v>123875</v>
      </c>
      <c r="D2489" s="2">
        <v>277789</v>
      </c>
      <c r="E2489" s="2">
        <v>2697</v>
      </c>
      <c r="F2489" s="2">
        <v>3471</v>
      </c>
      <c r="G2489" s="3">
        <f t="shared" si="114"/>
        <v>401664</v>
      </c>
      <c r="H2489" s="3">
        <f t="shared" si="115"/>
        <v>6168</v>
      </c>
      <c r="I2489" s="3">
        <f t="shared" si="116"/>
        <v>407832</v>
      </c>
    </row>
    <row r="2490" customHeight="1" spans="1:9">
      <c r="A2490" s="5" t="s">
        <v>89</v>
      </c>
      <c r="B2490" s="6">
        <v>1998</v>
      </c>
      <c r="C2490" s="2">
        <v>74348</v>
      </c>
      <c r="D2490" s="2">
        <v>172495</v>
      </c>
      <c r="E2490" s="2">
        <v>1977</v>
      </c>
      <c r="F2490" s="2">
        <v>2527</v>
      </c>
      <c r="G2490" s="3">
        <f t="shared" si="114"/>
        <v>246843</v>
      </c>
      <c r="H2490" s="3">
        <f t="shared" si="115"/>
        <v>4504</v>
      </c>
      <c r="I2490" s="3">
        <f t="shared" si="116"/>
        <v>251347</v>
      </c>
    </row>
    <row r="2491" customHeight="1" spans="1:9">
      <c r="A2491" s="5" t="s">
        <v>90</v>
      </c>
      <c r="B2491" s="6">
        <v>1998</v>
      </c>
      <c r="C2491" s="2">
        <v>66047</v>
      </c>
      <c r="D2491" s="2">
        <v>156786</v>
      </c>
      <c r="E2491" s="2">
        <v>1720</v>
      </c>
      <c r="F2491" s="2">
        <v>2007</v>
      </c>
      <c r="G2491" s="3">
        <f t="shared" si="114"/>
        <v>222833</v>
      </c>
      <c r="H2491" s="3">
        <f t="shared" si="115"/>
        <v>3727</v>
      </c>
      <c r="I2491" s="3">
        <f t="shared" si="116"/>
        <v>226560</v>
      </c>
    </row>
    <row r="2492" customHeight="1" spans="1:9">
      <c r="A2492" s="5" t="s">
        <v>91</v>
      </c>
      <c r="B2492" s="6">
        <v>1998</v>
      </c>
      <c r="C2492" s="2">
        <v>65734</v>
      </c>
      <c r="D2492" s="2">
        <v>163663</v>
      </c>
      <c r="E2492" s="2">
        <v>1682</v>
      </c>
      <c r="F2492" s="2">
        <v>1938</v>
      </c>
      <c r="G2492" s="3">
        <f t="shared" si="114"/>
        <v>229397</v>
      </c>
      <c r="H2492" s="3">
        <f t="shared" si="115"/>
        <v>3620</v>
      </c>
      <c r="I2492" s="3">
        <f t="shared" si="116"/>
        <v>233017</v>
      </c>
    </row>
    <row r="2493" customHeight="1" spans="1:9">
      <c r="A2493" s="5" t="s">
        <v>92</v>
      </c>
      <c r="B2493" s="6">
        <v>1998</v>
      </c>
      <c r="C2493" s="2">
        <v>76562</v>
      </c>
      <c r="D2493" s="2">
        <v>200963</v>
      </c>
      <c r="E2493" s="2">
        <v>1776</v>
      </c>
      <c r="F2493" s="2">
        <v>2263</v>
      </c>
      <c r="G2493" s="3">
        <f t="shared" si="114"/>
        <v>277525</v>
      </c>
      <c r="H2493" s="3">
        <f t="shared" si="115"/>
        <v>4039</v>
      </c>
      <c r="I2493" s="3">
        <f t="shared" si="116"/>
        <v>281564</v>
      </c>
    </row>
    <row r="2494" customHeight="1" spans="1:9">
      <c r="A2494" s="5" t="s">
        <v>93</v>
      </c>
      <c r="B2494" s="6">
        <v>1998</v>
      </c>
      <c r="C2494" s="2">
        <v>86939</v>
      </c>
      <c r="D2494" s="2">
        <v>238096</v>
      </c>
      <c r="E2494" s="2">
        <v>1784</v>
      </c>
      <c r="F2494" s="2">
        <v>2689</v>
      </c>
      <c r="G2494" s="3">
        <f t="shared" si="114"/>
        <v>325035</v>
      </c>
      <c r="H2494" s="3">
        <f t="shared" si="115"/>
        <v>4473</v>
      </c>
      <c r="I2494" s="3">
        <f t="shared" si="116"/>
        <v>329508</v>
      </c>
    </row>
    <row r="2495" customHeight="1" spans="1:9">
      <c r="A2495" s="5" t="s">
        <v>95</v>
      </c>
      <c r="B2495" s="6">
        <v>1998</v>
      </c>
      <c r="C2495" s="2">
        <v>372770</v>
      </c>
      <c r="D2495" s="2">
        <v>1187792</v>
      </c>
      <c r="E2495" s="2">
        <v>9678</v>
      </c>
      <c r="F2495" s="2">
        <v>16656</v>
      </c>
      <c r="G2495" s="3">
        <f t="shared" si="114"/>
        <v>1560562</v>
      </c>
      <c r="H2495" s="3">
        <f t="shared" si="115"/>
        <v>26334</v>
      </c>
      <c r="I2495" s="3">
        <f t="shared" si="116"/>
        <v>1586896</v>
      </c>
    </row>
    <row r="2496" customHeight="1" spans="1:9">
      <c r="A2496" s="5" t="s">
        <v>9</v>
      </c>
      <c r="B2496" s="6">
        <v>1999</v>
      </c>
      <c r="C2496" s="2">
        <v>347832</v>
      </c>
      <c r="D2496" s="2">
        <v>328502</v>
      </c>
      <c r="E2496" s="2">
        <v>48596</v>
      </c>
      <c r="F2496" s="2">
        <v>46293</v>
      </c>
      <c r="G2496" s="3">
        <f t="shared" si="114"/>
        <v>676334</v>
      </c>
      <c r="H2496" s="3">
        <f t="shared" si="115"/>
        <v>94889</v>
      </c>
      <c r="I2496" s="3">
        <f t="shared" si="116"/>
        <v>771223</v>
      </c>
    </row>
    <row r="2497" customHeight="1" spans="1:9">
      <c r="A2497" s="5" t="s">
        <v>10</v>
      </c>
      <c r="B2497" s="6">
        <v>1999</v>
      </c>
      <c r="C2497" s="2">
        <v>353582</v>
      </c>
      <c r="D2497" s="2">
        <v>335906</v>
      </c>
      <c r="E2497" s="2">
        <v>51154</v>
      </c>
      <c r="F2497" s="2">
        <v>48263</v>
      </c>
      <c r="G2497" s="3">
        <f t="shared" si="114"/>
        <v>689488</v>
      </c>
      <c r="H2497" s="3">
        <f t="shared" si="115"/>
        <v>99417</v>
      </c>
      <c r="I2497" s="3">
        <f t="shared" si="116"/>
        <v>788905</v>
      </c>
    </row>
    <row r="2498" customHeight="1" spans="1:9">
      <c r="A2498" s="5" t="s">
        <v>11</v>
      </c>
      <c r="B2498" s="6">
        <v>1999</v>
      </c>
      <c r="C2498" s="2">
        <v>365003</v>
      </c>
      <c r="D2498" s="2">
        <v>346675</v>
      </c>
      <c r="E2498" s="2">
        <v>52923</v>
      </c>
      <c r="F2498" s="2">
        <v>49824</v>
      </c>
      <c r="G2498" s="3">
        <f t="shared" si="114"/>
        <v>711678</v>
      </c>
      <c r="H2498" s="3">
        <f t="shared" si="115"/>
        <v>102747</v>
      </c>
      <c r="I2498" s="3">
        <f t="shared" si="116"/>
        <v>814425</v>
      </c>
    </row>
    <row r="2499" customHeight="1" spans="1:9">
      <c r="A2499" s="5" t="s">
        <v>12</v>
      </c>
      <c r="B2499" s="6">
        <v>1999</v>
      </c>
      <c r="C2499" s="2">
        <v>359275</v>
      </c>
      <c r="D2499" s="2">
        <v>340246</v>
      </c>
      <c r="E2499" s="2">
        <v>51550</v>
      </c>
      <c r="F2499" s="2">
        <v>48707</v>
      </c>
      <c r="G2499" s="3">
        <f t="shared" ref="G2499:G2562" si="117">C2499+D2499</f>
        <v>699521</v>
      </c>
      <c r="H2499" s="3">
        <f t="shared" ref="H2499:H2562" si="118">E2499+F2499</f>
        <v>100257</v>
      </c>
      <c r="I2499" s="3">
        <f t="shared" ref="I2499:I2562" si="119">G2499+H2499</f>
        <v>799778</v>
      </c>
    </row>
    <row r="2500" customHeight="1" spans="1:9">
      <c r="A2500" s="5" t="s">
        <v>13</v>
      </c>
      <c r="B2500" s="6">
        <v>1999</v>
      </c>
      <c r="C2500" s="2">
        <v>347994</v>
      </c>
      <c r="D2500" s="2">
        <v>330178</v>
      </c>
      <c r="E2500" s="2">
        <v>48549</v>
      </c>
      <c r="F2500" s="2">
        <v>46582</v>
      </c>
      <c r="G2500" s="3">
        <f t="shared" si="117"/>
        <v>678172</v>
      </c>
      <c r="H2500" s="3">
        <f t="shared" si="118"/>
        <v>95131</v>
      </c>
      <c r="I2500" s="3">
        <f t="shared" si="119"/>
        <v>773303</v>
      </c>
    </row>
    <row r="2501" customHeight="1" spans="1:9">
      <c r="A2501" s="5" t="s">
        <v>14</v>
      </c>
      <c r="B2501" s="6">
        <v>1999</v>
      </c>
      <c r="C2501" s="2">
        <v>351940</v>
      </c>
      <c r="D2501" s="2">
        <v>333086</v>
      </c>
      <c r="E2501" s="2">
        <v>50339</v>
      </c>
      <c r="F2501" s="2">
        <v>47419</v>
      </c>
      <c r="G2501" s="3">
        <f t="shared" si="117"/>
        <v>685026</v>
      </c>
      <c r="H2501" s="3">
        <f t="shared" si="118"/>
        <v>97758</v>
      </c>
      <c r="I2501" s="3">
        <f t="shared" si="119"/>
        <v>782784</v>
      </c>
    </row>
    <row r="2502" customHeight="1" spans="1:9">
      <c r="A2502" s="5" t="s">
        <v>15</v>
      </c>
      <c r="B2502" s="6">
        <v>1999</v>
      </c>
      <c r="C2502" s="2">
        <v>366673</v>
      </c>
      <c r="D2502" s="2">
        <v>347821</v>
      </c>
      <c r="E2502" s="2">
        <v>51339</v>
      </c>
      <c r="F2502" s="2">
        <v>48774</v>
      </c>
      <c r="G2502" s="3">
        <f t="shared" si="117"/>
        <v>714494</v>
      </c>
      <c r="H2502" s="3">
        <f t="shared" si="118"/>
        <v>100113</v>
      </c>
      <c r="I2502" s="3">
        <f t="shared" si="119"/>
        <v>814607</v>
      </c>
    </row>
    <row r="2503" customHeight="1" spans="1:9">
      <c r="A2503" s="5" t="s">
        <v>16</v>
      </c>
      <c r="B2503" s="6">
        <v>1999</v>
      </c>
      <c r="C2503" s="2">
        <v>375169</v>
      </c>
      <c r="D2503" s="2">
        <v>357554</v>
      </c>
      <c r="E2503" s="2">
        <v>51956</v>
      </c>
      <c r="F2503" s="2">
        <v>49114</v>
      </c>
      <c r="G2503" s="3">
        <f t="shared" si="117"/>
        <v>732723</v>
      </c>
      <c r="H2503" s="3">
        <f t="shared" si="118"/>
        <v>101070</v>
      </c>
      <c r="I2503" s="3">
        <f t="shared" si="119"/>
        <v>833793</v>
      </c>
    </row>
    <row r="2504" customHeight="1" spans="1:9">
      <c r="A2504" s="5" t="s">
        <v>17</v>
      </c>
      <c r="B2504" s="6">
        <v>1999</v>
      </c>
      <c r="C2504" s="2">
        <v>393153</v>
      </c>
      <c r="D2504" s="2">
        <v>373857</v>
      </c>
      <c r="E2504" s="2">
        <v>51225</v>
      </c>
      <c r="F2504" s="2">
        <v>48110</v>
      </c>
      <c r="G2504" s="3">
        <f t="shared" si="117"/>
        <v>767010</v>
      </c>
      <c r="H2504" s="3">
        <f t="shared" si="118"/>
        <v>99335</v>
      </c>
      <c r="I2504" s="3">
        <f t="shared" si="119"/>
        <v>866345</v>
      </c>
    </row>
    <row r="2505" customHeight="1" spans="1:9">
      <c r="A2505" s="5" t="s">
        <v>18</v>
      </c>
      <c r="B2505" s="6">
        <v>1999</v>
      </c>
      <c r="C2505" s="2">
        <v>437983</v>
      </c>
      <c r="D2505" s="2">
        <v>415414</v>
      </c>
      <c r="E2505" s="2">
        <v>51956</v>
      </c>
      <c r="F2505" s="2">
        <v>48721</v>
      </c>
      <c r="G2505" s="3">
        <f t="shared" si="117"/>
        <v>853397</v>
      </c>
      <c r="H2505" s="3">
        <f t="shared" si="118"/>
        <v>100677</v>
      </c>
      <c r="I2505" s="3">
        <f t="shared" si="119"/>
        <v>954074</v>
      </c>
    </row>
    <row r="2506" customHeight="1" spans="1:9">
      <c r="A2506" s="5" t="s">
        <v>19</v>
      </c>
      <c r="B2506" s="6">
        <v>1999</v>
      </c>
      <c r="C2506" s="2">
        <v>432658</v>
      </c>
      <c r="D2506" s="2">
        <v>411648</v>
      </c>
      <c r="E2506" s="2">
        <v>50728</v>
      </c>
      <c r="F2506" s="2">
        <v>48152</v>
      </c>
      <c r="G2506" s="3">
        <f t="shared" si="117"/>
        <v>844306</v>
      </c>
      <c r="H2506" s="3">
        <f t="shared" si="118"/>
        <v>98880</v>
      </c>
      <c r="I2506" s="3">
        <f t="shared" si="119"/>
        <v>943186</v>
      </c>
    </row>
    <row r="2507" customHeight="1" spans="1:9">
      <c r="A2507" s="5" t="s">
        <v>20</v>
      </c>
      <c r="B2507" s="6">
        <v>1999</v>
      </c>
      <c r="C2507" s="2">
        <v>447367</v>
      </c>
      <c r="D2507" s="2">
        <v>424346</v>
      </c>
      <c r="E2507" s="2">
        <v>50845</v>
      </c>
      <c r="F2507" s="2">
        <v>47540</v>
      </c>
      <c r="G2507" s="3">
        <f t="shared" si="117"/>
        <v>871713</v>
      </c>
      <c r="H2507" s="3">
        <f t="shared" si="118"/>
        <v>98385</v>
      </c>
      <c r="I2507" s="3">
        <f t="shared" si="119"/>
        <v>970098</v>
      </c>
    </row>
    <row r="2508" customHeight="1" spans="1:9">
      <c r="A2508" s="5" t="s">
        <v>21</v>
      </c>
      <c r="B2508" s="6">
        <v>1999</v>
      </c>
      <c r="C2508" s="2">
        <v>439422</v>
      </c>
      <c r="D2508" s="2">
        <v>415430</v>
      </c>
      <c r="E2508" s="2">
        <v>48895</v>
      </c>
      <c r="F2508" s="2">
        <v>45663</v>
      </c>
      <c r="G2508" s="3">
        <f t="shared" si="117"/>
        <v>854852</v>
      </c>
      <c r="H2508" s="3">
        <f t="shared" si="118"/>
        <v>94558</v>
      </c>
      <c r="I2508" s="3">
        <f t="shared" si="119"/>
        <v>949410</v>
      </c>
    </row>
    <row r="2509" customHeight="1" spans="1:9">
      <c r="A2509" s="5" t="s">
        <v>22</v>
      </c>
      <c r="B2509" s="6">
        <v>1999</v>
      </c>
      <c r="C2509" s="2">
        <v>432640</v>
      </c>
      <c r="D2509" s="2">
        <v>411807</v>
      </c>
      <c r="E2509" s="2">
        <v>45981</v>
      </c>
      <c r="F2509" s="2">
        <v>42797</v>
      </c>
      <c r="G2509" s="3">
        <f t="shared" si="117"/>
        <v>844447</v>
      </c>
      <c r="H2509" s="3">
        <f t="shared" si="118"/>
        <v>88778</v>
      </c>
      <c r="I2509" s="3">
        <f t="shared" si="119"/>
        <v>933225</v>
      </c>
    </row>
    <row r="2510" customHeight="1" spans="1:9">
      <c r="A2510" s="5" t="s">
        <v>23</v>
      </c>
      <c r="B2510" s="6">
        <v>1999</v>
      </c>
      <c r="C2510" s="2">
        <v>418216</v>
      </c>
      <c r="D2510" s="2">
        <v>398184</v>
      </c>
      <c r="E2510" s="2">
        <v>44202</v>
      </c>
      <c r="F2510" s="2">
        <v>41256</v>
      </c>
      <c r="G2510" s="3">
        <f t="shared" si="117"/>
        <v>816400</v>
      </c>
      <c r="H2510" s="3">
        <f t="shared" si="118"/>
        <v>85458</v>
      </c>
      <c r="I2510" s="3">
        <f t="shared" si="119"/>
        <v>901858</v>
      </c>
    </row>
    <row r="2511" customHeight="1" spans="1:9">
      <c r="A2511" s="5" t="s">
        <v>24</v>
      </c>
      <c r="B2511" s="6">
        <v>1999</v>
      </c>
      <c r="C2511" s="2">
        <v>417489</v>
      </c>
      <c r="D2511" s="2">
        <v>396634</v>
      </c>
      <c r="E2511" s="2">
        <v>44836</v>
      </c>
      <c r="F2511" s="2">
        <v>41091</v>
      </c>
      <c r="G2511" s="3">
        <f t="shared" si="117"/>
        <v>814123</v>
      </c>
      <c r="H2511" s="3">
        <f t="shared" si="118"/>
        <v>85927</v>
      </c>
      <c r="I2511" s="3">
        <f t="shared" si="119"/>
        <v>900050</v>
      </c>
    </row>
    <row r="2512" customHeight="1" spans="1:9">
      <c r="A2512" s="5" t="s">
        <v>25</v>
      </c>
      <c r="B2512" s="6">
        <v>1999</v>
      </c>
      <c r="C2512" s="2">
        <v>420849</v>
      </c>
      <c r="D2512" s="2">
        <v>400838</v>
      </c>
      <c r="E2512" s="2">
        <v>45976</v>
      </c>
      <c r="F2512" s="2">
        <v>41292</v>
      </c>
      <c r="G2512" s="3">
        <f t="shared" si="117"/>
        <v>821687</v>
      </c>
      <c r="H2512" s="3">
        <f t="shared" si="118"/>
        <v>87268</v>
      </c>
      <c r="I2512" s="3">
        <f t="shared" si="119"/>
        <v>908955</v>
      </c>
    </row>
    <row r="2513" customHeight="1" spans="1:9">
      <c r="A2513" s="5" t="s">
        <v>26</v>
      </c>
      <c r="B2513" s="6">
        <v>1999</v>
      </c>
      <c r="C2513" s="2">
        <v>431003</v>
      </c>
      <c r="D2513" s="2">
        <v>409766</v>
      </c>
      <c r="E2513" s="2">
        <v>50587</v>
      </c>
      <c r="F2513" s="2">
        <v>44648</v>
      </c>
      <c r="G2513" s="3">
        <f t="shared" si="117"/>
        <v>840769</v>
      </c>
      <c r="H2513" s="3">
        <f t="shared" si="118"/>
        <v>95235</v>
      </c>
      <c r="I2513" s="3">
        <f t="shared" si="119"/>
        <v>936004</v>
      </c>
    </row>
    <row r="2514" customHeight="1" spans="1:9">
      <c r="A2514" s="5" t="s">
        <v>27</v>
      </c>
      <c r="B2514" s="6">
        <v>1999</v>
      </c>
      <c r="C2514" s="2">
        <v>425963</v>
      </c>
      <c r="D2514" s="2">
        <v>408342</v>
      </c>
      <c r="E2514" s="2">
        <v>54589</v>
      </c>
      <c r="F2514" s="2">
        <v>48553</v>
      </c>
      <c r="G2514" s="3">
        <f t="shared" si="117"/>
        <v>834305</v>
      </c>
      <c r="H2514" s="3">
        <f t="shared" si="118"/>
        <v>103142</v>
      </c>
      <c r="I2514" s="3">
        <f t="shared" si="119"/>
        <v>937447</v>
      </c>
    </row>
    <row r="2515" customHeight="1" spans="1:9">
      <c r="A2515" s="5" t="s">
        <v>28</v>
      </c>
      <c r="B2515" s="6">
        <v>1999</v>
      </c>
      <c r="C2515" s="2">
        <v>428395</v>
      </c>
      <c r="D2515" s="2">
        <v>410554</v>
      </c>
      <c r="E2515" s="2">
        <v>57406</v>
      </c>
      <c r="F2515" s="2">
        <v>54294</v>
      </c>
      <c r="G2515" s="3">
        <f t="shared" si="117"/>
        <v>838949</v>
      </c>
      <c r="H2515" s="3">
        <f t="shared" si="118"/>
        <v>111700</v>
      </c>
      <c r="I2515" s="3">
        <f t="shared" si="119"/>
        <v>950649</v>
      </c>
    </row>
    <row r="2516" customHeight="1" spans="1:9">
      <c r="A2516" s="5" t="s">
        <v>29</v>
      </c>
      <c r="B2516" s="6">
        <v>1999</v>
      </c>
      <c r="C2516" s="2">
        <v>405920</v>
      </c>
      <c r="D2516" s="2">
        <v>388346</v>
      </c>
      <c r="E2516" s="2">
        <v>59722</v>
      </c>
      <c r="F2516" s="2">
        <v>57798</v>
      </c>
      <c r="G2516" s="3">
        <f t="shared" si="117"/>
        <v>794266</v>
      </c>
      <c r="H2516" s="3">
        <f t="shared" si="118"/>
        <v>117520</v>
      </c>
      <c r="I2516" s="3">
        <f t="shared" si="119"/>
        <v>911786</v>
      </c>
    </row>
    <row r="2517" customHeight="1" spans="1:9">
      <c r="A2517" s="5" t="s">
        <v>30</v>
      </c>
      <c r="B2517" s="6">
        <v>1999</v>
      </c>
      <c r="C2517" s="2">
        <v>400450</v>
      </c>
      <c r="D2517" s="2">
        <v>383362</v>
      </c>
      <c r="E2517" s="2">
        <v>63218</v>
      </c>
      <c r="F2517" s="2">
        <v>61121</v>
      </c>
      <c r="G2517" s="3">
        <f t="shared" si="117"/>
        <v>783812</v>
      </c>
      <c r="H2517" s="3">
        <f t="shared" si="118"/>
        <v>124339</v>
      </c>
      <c r="I2517" s="3">
        <f t="shared" si="119"/>
        <v>908151</v>
      </c>
    </row>
    <row r="2518" customHeight="1" spans="1:9">
      <c r="A2518" s="5" t="s">
        <v>31</v>
      </c>
      <c r="B2518" s="6">
        <v>1999</v>
      </c>
      <c r="C2518" s="2">
        <v>396450</v>
      </c>
      <c r="D2518" s="2">
        <v>380024</v>
      </c>
      <c r="E2518" s="2">
        <v>67365</v>
      </c>
      <c r="F2518" s="2">
        <v>66246</v>
      </c>
      <c r="G2518" s="3">
        <f t="shared" si="117"/>
        <v>776474</v>
      </c>
      <c r="H2518" s="3">
        <f t="shared" si="118"/>
        <v>133611</v>
      </c>
      <c r="I2518" s="3">
        <f t="shared" si="119"/>
        <v>910085</v>
      </c>
    </row>
    <row r="2519" customHeight="1" spans="1:9">
      <c r="A2519" s="5" t="s">
        <v>32</v>
      </c>
      <c r="B2519" s="6">
        <v>1999</v>
      </c>
      <c r="C2519" s="2">
        <v>386445</v>
      </c>
      <c r="D2519" s="2">
        <v>372791</v>
      </c>
      <c r="E2519" s="2">
        <v>75244</v>
      </c>
      <c r="F2519" s="2">
        <v>71221</v>
      </c>
      <c r="G2519" s="3">
        <f t="shared" si="117"/>
        <v>759236</v>
      </c>
      <c r="H2519" s="3">
        <f t="shared" si="118"/>
        <v>146465</v>
      </c>
      <c r="I2519" s="3">
        <f t="shared" si="119"/>
        <v>905701</v>
      </c>
    </row>
    <row r="2520" customHeight="1" spans="1:9">
      <c r="A2520" s="5" t="s">
        <v>33</v>
      </c>
      <c r="B2520" s="6">
        <v>1999</v>
      </c>
      <c r="C2520" s="2">
        <v>373545</v>
      </c>
      <c r="D2520" s="2">
        <v>359027</v>
      </c>
      <c r="E2520" s="2">
        <v>82063</v>
      </c>
      <c r="F2520" s="2">
        <v>76034</v>
      </c>
      <c r="G2520" s="3">
        <f t="shared" si="117"/>
        <v>732572</v>
      </c>
      <c r="H2520" s="3">
        <f t="shared" si="118"/>
        <v>158097</v>
      </c>
      <c r="I2520" s="3">
        <f t="shared" si="119"/>
        <v>890669</v>
      </c>
    </row>
    <row r="2521" customHeight="1" spans="1:9">
      <c r="A2521" s="5" t="s">
        <v>34</v>
      </c>
      <c r="B2521" s="6">
        <v>1999</v>
      </c>
      <c r="C2521" s="2">
        <v>379388</v>
      </c>
      <c r="D2521" s="2">
        <v>367121</v>
      </c>
      <c r="E2521" s="2">
        <v>86108</v>
      </c>
      <c r="F2521" s="2">
        <v>79703</v>
      </c>
      <c r="G2521" s="3">
        <f t="shared" si="117"/>
        <v>746509</v>
      </c>
      <c r="H2521" s="3">
        <f t="shared" si="118"/>
        <v>165811</v>
      </c>
      <c r="I2521" s="3">
        <f t="shared" si="119"/>
        <v>912320</v>
      </c>
    </row>
    <row r="2522" customHeight="1" spans="1:9">
      <c r="A2522" s="5" t="s">
        <v>35</v>
      </c>
      <c r="B2522" s="6">
        <v>1999</v>
      </c>
      <c r="C2522" s="2">
        <v>386456</v>
      </c>
      <c r="D2522" s="2">
        <v>373904</v>
      </c>
      <c r="E2522" s="2">
        <v>89214</v>
      </c>
      <c r="F2522" s="2">
        <v>81680</v>
      </c>
      <c r="G2522" s="3">
        <f t="shared" si="117"/>
        <v>760360</v>
      </c>
      <c r="H2522" s="3">
        <f t="shared" si="118"/>
        <v>170894</v>
      </c>
      <c r="I2522" s="3">
        <f t="shared" si="119"/>
        <v>931254</v>
      </c>
    </row>
    <row r="2523" customHeight="1" spans="1:9">
      <c r="A2523" s="5" t="s">
        <v>36</v>
      </c>
      <c r="B2523" s="6">
        <v>1999</v>
      </c>
      <c r="C2523" s="2">
        <v>434731</v>
      </c>
      <c r="D2523" s="2">
        <v>419215</v>
      </c>
      <c r="E2523" s="2">
        <v>92534</v>
      </c>
      <c r="F2523" s="2">
        <v>82732</v>
      </c>
      <c r="G2523" s="3">
        <f t="shared" si="117"/>
        <v>853946</v>
      </c>
      <c r="H2523" s="3">
        <f t="shared" si="118"/>
        <v>175266</v>
      </c>
      <c r="I2523" s="3">
        <f t="shared" si="119"/>
        <v>1029212</v>
      </c>
    </row>
    <row r="2524" customHeight="1" spans="1:9">
      <c r="A2524" s="5" t="s">
        <v>37</v>
      </c>
      <c r="B2524" s="6">
        <v>1999</v>
      </c>
      <c r="C2524" s="2">
        <v>494692</v>
      </c>
      <c r="D2524" s="2">
        <v>475332</v>
      </c>
      <c r="E2524" s="2">
        <v>92913</v>
      </c>
      <c r="F2524" s="2">
        <v>81781</v>
      </c>
      <c r="G2524" s="3">
        <f t="shared" si="117"/>
        <v>970024</v>
      </c>
      <c r="H2524" s="3">
        <f t="shared" si="118"/>
        <v>174694</v>
      </c>
      <c r="I2524" s="3">
        <f t="shared" si="119"/>
        <v>1144718</v>
      </c>
    </row>
    <row r="2525" customHeight="1" spans="1:9">
      <c r="A2525" s="5" t="s">
        <v>38</v>
      </c>
      <c r="B2525" s="6">
        <v>1999</v>
      </c>
      <c r="C2525" s="2">
        <v>520623</v>
      </c>
      <c r="D2525" s="2">
        <v>501043</v>
      </c>
      <c r="E2525" s="2">
        <v>98579</v>
      </c>
      <c r="F2525" s="2">
        <v>81807</v>
      </c>
      <c r="G2525" s="3">
        <f t="shared" si="117"/>
        <v>1021666</v>
      </c>
      <c r="H2525" s="3">
        <f t="shared" si="118"/>
        <v>180386</v>
      </c>
      <c r="I2525" s="3">
        <f t="shared" si="119"/>
        <v>1202052</v>
      </c>
    </row>
    <row r="2526" customHeight="1" spans="1:9">
      <c r="A2526" s="5" t="s">
        <v>39</v>
      </c>
      <c r="B2526" s="6">
        <v>1999</v>
      </c>
      <c r="C2526" s="2">
        <v>571866</v>
      </c>
      <c r="D2526" s="2">
        <v>548456</v>
      </c>
      <c r="E2526" s="2">
        <v>96605</v>
      </c>
      <c r="F2526" s="2">
        <v>79397</v>
      </c>
      <c r="G2526" s="3">
        <f t="shared" si="117"/>
        <v>1120322</v>
      </c>
      <c r="H2526" s="3">
        <f t="shared" si="118"/>
        <v>176002</v>
      </c>
      <c r="I2526" s="3">
        <f t="shared" si="119"/>
        <v>1296324</v>
      </c>
    </row>
    <row r="2527" customHeight="1" spans="1:9">
      <c r="A2527" s="5" t="s">
        <v>40</v>
      </c>
      <c r="B2527" s="6">
        <v>1999</v>
      </c>
      <c r="C2527" s="2">
        <v>607755</v>
      </c>
      <c r="D2527" s="2">
        <v>583782</v>
      </c>
      <c r="E2527" s="2">
        <v>95138</v>
      </c>
      <c r="F2527" s="2">
        <v>75583</v>
      </c>
      <c r="G2527" s="3">
        <f t="shared" si="117"/>
        <v>1191537</v>
      </c>
      <c r="H2527" s="3">
        <f t="shared" si="118"/>
        <v>170721</v>
      </c>
      <c r="I2527" s="3">
        <f t="shared" si="119"/>
        <v>1362258</v>
      </c>
    </row>
    <row r="2528" customHeight="1" spans="1:9">
      <c r="A2528" s="5" t="s">
        <v>41</v>
      </c>
      <c r="B2528" s="6">
        <v>1999</v>
      </c>
      <c r="C2528" s="2">
        <v>632185</v>
      </c>
      <c r="D2528" s="2">
        <v>608259</v>
      </c>
      <c r="E2528" s="2">
        <v>88500</v>
      </c>
      <c r="F2528" s="2">
        <v>69867</v>
      </c>
      <c r="G2528" s="3">
        <f t="shared" si="117"/>
        <v>1240444</v>
      </c>
      <c r="H2528" s="3">
        <f t="shared" si="118"/>
        <v>158367</v>
      </c>
      <c r="I2528" s="3">
        <f t="shared" si="119"/>
        <v>1398811</v>
      </c>
    </row>
    <row r="2529" customHeight="1" spans="1:9">
      <c r="A2529" s="5" t="s">
        <v>42</v>
      </c>
      <c r="B2529" s="6">
        <v>1999</v>
      </c>
      <c r="C2529" s="2">
        <v>651634</v>
      </c>
      <c r="D2529" s="2">
        <v>627366</v>
      </c>
      <c r="E2529" s="2">
        <v>91158</v>
      </c>
      <c r="F2529" s="2">
        <v>69250</v>
      </c>
      <c r="G2529" s="3">
        <f t="shared" si="117"/>
        <v>1279000</v>
      </c>
      <c r="H2529" s="3">
        <f t="shared" si="118"/>
        <v>160408</v>
      </c>
      <c r="I2529" s="3">
        <f t="shared" si="119"/>
        <v>1439408</v>
      </c>
    </row>
    <row r="2530" customHeight="1" spans="1:9">
      <c r="A2530" s="5" t="s">
        <v>43</v>
      </c>
      <c r="B2530" s="6">
        <v>1999</v>
      </c>
      <c r="C2530" s="2">
        <v>659560</v>
      </c>
      <c r="D2530" s="2">
        <v>632106</v>
      </c>
      <c r="E2530" s="2">
        <v>91798</v>
      </c>
      <c r="F2530" s="2">
        <v>67395</v>
      </c>
      <c r="G2530" s="3">
        <f t="shared" si="117"/>
        <v>1291666</v>
      </c>
      <c r="H2530" s="3">
        <f t="shared" si="118"/>
        <v>159193</v>
      </c>
      <c r="I2530" s="3">
        <f t="shared" si="119"/>
        <v>1450859</v>
      </c>
    </row>
    <row r="2531" customHeight="1" spans="1:9">
      <c r="A2531" s="5" t="s">
        <v>44</v>
      </c>
      <c r="B2531" s="6">
        <v>1999</v>
      </c>
      <c r="C2531" s="2">
        <v>674745</v>
      </c>
      <c r="D2531" s="2">
        <v>649534</v>
      </c>
      <c r="E2531" s="2">
        <v>88658</v>
      </c>
      <c r="F2531" s="2">
        <v>64337</v>
      </c>
      <c r="G2531" s="3">
        <f t="shared" si="117"/>
        <v>1324279</v>
      </c>
      <c r="H2531" s="3">
        <f t="shared" si="118"/>
        <v>152995</v>
      </c>
      <c r="I2531" s="3">
        <f t="shared" si="119"/>
        <v>1477274</v>
      </c>
    </row>
    <row r="2532" customHeight="1" spans="1:9">
      <c r="A2532" s="5" t="s">
        <v>45</v>
      </c>
      <c r="B2532" s="6">
        <v>1999</v>
      </c>
      <c r="C2532" s="2">
        <v>674719</v>
      </c>
      <c r="D2532" s="2">
        <v>651280</v>
      </c>
      <c r="E2532" s="2">
        <v>83480</v>
      </c>
      <c r="F2532" s="2">
        <v>59571</v>
      </c>
      <c r="G2532" s="3">
        <f t="shared" si="117"/>
        <v>1325999</v>
      </c>
      <c r="H2532" s="3">
        <f t="shared" si="118"/>
        <v>143051</v>
      </c>
      <c r="I2532" s="3">
        <f t="shared" si="119"/>
        <v>1469050</v>
      </c>
    </row>
    <row r="2533" customHeight="1" spans="1:9">
      <c r="A2533" s="5" t="s">
        <v>46</v>
      </c>
      <c r="B2533" s="6">
        <v>1999</v>
      </c>
      <c r="C2533" s="2">
        <v>656182</v>
      </c>
      <c r="D2533" s="2">
        <v>634886</v>
      </c>
      <c r="E2533" s="2">
        <v>77206</v>
      </c>
      <c r="F2533" s="2">
        <v>56598</v>
      </c>
      <c r="G2533" s="3">
        <f t="shared" si="117"/>
        <v>1291068</v>
      </c>
      <c r="H2533" s="3">
        <f t="shared" si="118"/>
        <v>133804</v>
      </c>
      <c r="I2533" s="3">
        <f t="shared" si="119"/>
        <v>1424872</v>
      </c>
    </row>
    <row r="2534" customHeight="1" spans="1:9">
      <c r="A2534" s="5" t="s">
        <v>47</v>
      </c>
      <c r="B2534" s="6">
        <v>1999</v>
      </c>
      <c r="C2534" s="2">
        <v>652719</v>
      </c>
      <c r="D2534" s="2">
        <v>633419</v>
      </c>
      <c r="E2534" s="2">
        <v>67337</v>
      </c>
      <c r="F2534" s="2">
        <v>51248</v>
      </c>
      <c r="G2534" s="3">
        <f t="shared" si="117"/>
        <v>1286138</v>
      </c>
      <c r="H2534" s="3">
        <f t="shared" si="118"/>
        <v>118585</v>
      </c>
      <c r="I2534" s="3">
        <f t="shared" si="119"/>
        <v>1404723</v>
      </c>
    </row>
    <row r="2535" customHeight="1" spans="1:9">
      <c r="A2535" s="5" t="s">
        <v>48</v>
      </c>
      <c r="B2535" s="6">
        <v>1999</v>
      </c>
      <c r="C2535" s="2">
        <v>630101</v>
      </c>
      <c r="D2535" s="2">
        <v>613390</v>
      </c>
      <c r="E2535" s="2">
        <v>71145</v>
      </c>
      <c r="F2535" s="2">
        <v>53424</v>
      </c>
      <c r="G2535" s="3">
        <f t="shared" si="117"/>
        <v>1243491</v>
      </c>
      <c r="H2535" s="3">
        <f t="shared" si="118"/>
        <v>124569</v>
      </c>
      <c r="I2535" s="3">
        <f t="shared" si="119"/>
        <v>1368060</v>
      </c>
    </row>
    <row r="2536" customHeight="1" spans="1:9">
      <c r="A2536" s="5" t="s">
        <v>49</v>
      </c>
      <c r="B2536" s="6">
        <v>1999</v>
      </c>
      <c r="C2536" s="2">
        <v>616825</v>
      </c>
      <c r="D2536" s="2">
        <v>597988</v>
      </c>
      <c r="E2536" s="2">
        <v>62549</v>
      </c>
      <c r="F2536" s="2">
        <v>48776</v>
      </c>
      <c r="G2536" s="3">
        <f t="shared" si="117"/>
        <v>1214813</v>
      </c>
      <c r="H2536" s="3">
        <f t="shared" si="118"/>
        <v>111325</v>
      </c>
      <c r="I2536" s="3">
        <f t="shared" si="119"/>
        <v>1326138</v>
      </c>
    </row>
    <row r="2537" customHeight="1" spans="1:9">
      <c r="A2537" s="5" t="s">
        <v>50</v>
      </c>
      <c r="B2537" s="6">
        <v>1999</v>
      </c>
      <c r="C2537" s="2">
        <v>585790</v>
      </c>
      <c r="D2537" s="2">
        <v>567955</v>
      </c>
      <c r="E2537" s="2">
        <v>60814</v>
      </c>
      <c r="F2537" s="2">
        <v>46507</v>
      </c>
      <c r="G2537" s="3">
        <f t="shared" si="117"/>
        <v>1153745</v>
      </c>
      <c r="H2537" s="3">
        <f t="shared" si="118"/>
        <v>107321</v>
      </c>
      <c r="I2537" s="3">
        <f t="shared" si="119"/>
        <v>1261066</v>
      </c>
    </row>
    <row r="2538" customHeight="1" spans="1:9">
      <c r="A2538" s="5" t="s">
        <v>51</v>
      </c>
      <c r="B2538" s="6">
        <v>1999</v>
      </c>
      <c r="C2538" s="2">
        <v>576094</v>
      </c>
      <c r="D2538" s="2">
        <v>559875</v>
      </c>
      <c r="E2538" s="2">
        <v>58041</v>
      </c>
      <c r="F2538" s="2">
        <v>44406</v>
      </c>
      <c r="G2538" s="3">
        <f t="shared" si="117"/>
        <v>1135969</v>
      </c>
      <c r="H2538" s="3">
        <f t="shared" si="118"/>
        <v>102447</v>
      </c>
      <c r="I2538" s="3">
        <f t="shared" si="119"/>
        <v>1238416</v>
      </c>
    </row>
    <row r="2539" customHeight="1" spans="1:9">
      <c r="A2539" s="5" t="s">
        <v>52</v>
      </c>
      <c r="B2539" s="6">
        <v>1999</v>
      </c>
      <c r="C2539" s="2">
        <v>559827</v>
      </c>
      <c r="D2539" s="2">
        <v>545867</v>
      </c>
      <c r="E2539" s="2">
        <v>58714</v>
      </c>
      <c r="F2539" s="2">
        <v>46145</v>
      </c>
      <c r="G2539" s="3">
        <f t="shared" si="117"/>
        <v>1105694</v>
      </c>
      <c r="H2539" s="3">
        <f t="shared" si="118"/>
        <v>104859</v>
      </c>
      <c r="I2539" s="3">
        <f t="shared" si="119"/>
        <v>1210553</v>
      </c>
    </row>
    <row r="2540" customHeight="1" spans="1:9">
      <c r="A2540" s="5" t="s">
        <v>53</v>
      </c>
      <c r="B2540" s="6">
        <v>1999</v>
      </c>
      <c r="C2540" s="2">
        <v>545498</v>
      </c>
      <c r="D2540" s="2">
        <v>531069</v>
      </c>
      <c r="E2540" s="2">
        <v>54046</v>
      </c>
      <c r="F2540" s="2">
        <v>46901</v>
      </c>
      <c r="G2540" s="3">
        <f t="shared" si="117"/>
        <v>1076567</v>
      </c>
      <c r="H2540" s="3">
        <f t="shared" si="118"/>
        <v>100947</v>
      </c>
      <c r="I2540" s="3">
        <f t="shared" si="119"/>
        <v>1177514</v>
      </c>
    </row>
    <row r="2541" customHeight="1" spans="1:9">
      <c r="A2541" s="5" t="s">
        <v>54</v>
      </c>
      <c r="B2541" s="6">
        <v>1999</v>
      </c>
      <c r="C2541" s="2">
        <v>538486</v>
      </c>
      <c r="D2541" s="2">
        <v>526975</v>
      </c>
      <c r="E2541" s="2">
        <v>48974</v>
      </c>
      <c r="F2541" s="2">
        <v>47101</v>
      </c>
      <c r="G2541" s="3">
        <f t="shared" si="117"/>
        <v>1065461</v>
      </c>
      <c r="H2541" s="3">
        <f t="shared" si="118"/>
        <v>96075</v>
      </c>
      <c r="I2541" s="3">
        <f t="shared" si="119"/>
        <v>1161536</v>
      </c>
    </row>
    <row r="2542" customHeight="1" spans="1:9">
      <c r="A2542" s="5" t="s">
        <v>55</v>
      </c>
      <c r="B2542" s="6">
        <v>1999</v>
      </c>
      <c r="C2542" s="2">
        <v>523862</v>
      </c>
      <c r="D2542" s="2">
        <v>514603</v>
      </c>
      <c r="E2542" s="2">
        <v>44495</v>
      </c>
      <c r="F2542" s="2">
        <v>45597</v>
      </c>
      <c r="G2542" s="3">
        <f t="shared" si="117"/>
        <v>1038465</v>
      </c>
      <c r="H2542" s="3">
        <f t="shared" si="118"/>
        <v>90092</v>
      </c>
      <c r="I2542" s="3">
        <f t="shared" si="119"/>
        <v>1128557</v>
      </c>
    </row>
    <row r="2543" customHeight="1" spans="1:9">
      <c r="A2543" s="5" t="s">
        <v>56</v>
      </c>
      <c r="B2543" s="6">
        <v>1999</v>
      </c>
      <c r="C2543" s="2">
        <v>524867</v>
      </c>
      <c r="D2543" s="2">
        <v>514921</v>
      </c>
      <c r="E2543" s="2">
        <v>45165</v>
      </c>
      <c r="F2543" s="2">
        <v>48568</v>
      </c>
      <c r="G2543" s="3">
        <f t="shared" si="117"/>
        <v>1039788</v>
      </c>
      <c r="H2543" s="3">
        <f t="shared" si="118"/>
        <v>93733</v>
      </c>
      <c r="I2543" s="3">
        <f t="shared" si="119"/>
        <v>1133521</v>
      </c>
    </row>
    <row r="2544" customHeight="1" spans="1:9">
      <c r="A2544" s="5" t="s">
        <v>57</v>
      </c>
      <c r="B2544" s="6">
        <v>1999</v>
      </c>
      <c r="C2544" s="2">
        <v>516607</v>
      </c>
      <c r="D2544" s="2">
        <v>508773</v>
      </c>
      <c r="E2544" s="2">
        <v>43400</v>
      </c>
      <c r="F2544" s="2">
        <v>44674</v>
      </c>
      <c r="G2544" s="3">
        <f t="shared" si="117"/>
        <v>1025380</v>
      </c>
      <c r="H2544" s="3">
        <f t="shared" si="118"/>
        <v>88074</v>
      </c>
      <c r="I2544" s="3">
        <f t="shared" si="119"/>
        <v>1113454</v>
      </c>
    </row>
    <row r="2545" customHeight="1" spans="1:9">
      <c r="A2545" s="5" t="s">
        <v>58</v>
      </c>
      <c r="B2545" s="6">
        <v>1999</v>
      </c>
      <c r="C2545" s="2">
        <v>515827</v>
      </c>
      <c r="D2545" s="2">
        <v>508408</v>
      </c>
      <c r="E2545" s="2">
        <v>49358</v>
      </c>
      <c r="F2545" s="2">
        <v>50133</v>
      </c>
      <c r="G2545" s="3">
        <f t="shared" si="117"/>
        <v>1024235</v>
      </c>
      <c r="H2545" s="3">
        <f t="shared" si="118"/>
        <v>99491</v>
      </c>
      <c r="I2545" s="3">
        <f t="shared" si="119"/>
        <v>1123726</v>
      </c>
    </row>
    <row r="2546" customHeight="1" spans="1:9">
      <c r="A2546" s="5" t="s">
        <v>59</v>
      </c>
      <c r="B2546" s="6">
        <v>1999</v>
      </c>
      <c r="C2546" s="2">
        <v>499622</v>
      </c>
      <c r="D2546" s="2">
        <v>491378</v>
      </c>
      <c r="E2546" s="2">
        <v>49699</v>
      </c>
      <c r="F2546" s="2">
        <v>47056</v>
      </c>
      <c r="G2546" s="3">
        <f t="shared" si="117"/>
        <v>991000</v>
      </c>
      <c r="H2546" s="3">
        <f t="shared" si="118"/>
        <v>96755</v>
      </c>
      <c r="I2546" s="3">
        <f t="shared" si="119"/>
        <v>1087755</v>
      </c>
    </row>
    <row r="2547" customHeight="1" spans="1:9">
      <c r="A2547" s="5" t="s">
        <v>60</v>
      </c>
      <c r="B2547" s="6">
        <v>1999</v>
      </c>
      <c r="C2547" s="2">
        <v>457054</v>
      </c>
      <c r="D2547" s="2">
        <v>450749</v>
      </c>
      <c r="E2547" s="2">
        <v>50453</v>
      </c>
      <c r="F2547" s="2">
        <v>44935</v>
      </c>
      <c r="G2547" s="3">
        <f t="shared" si="117"/>
        <v>907803</v>
      </c>
      <c r="H2547" s="3">
        <f t="shared" si="118"/>
        <v>95388</v>
      </c>
      <c r="I2547" s="3">
        <f t="shared" si="119"/>
        <v>1003191</v>
      </c>
    </row>
    <row r="2548" customHeight="1" spans="1:9">
      <c r="A2548" s="5" t="s">
        <v>61</v>
      </c>
      <c r="B2548" s="6">
        <v>1999</v>
      </c>
      <c r="C2548" s="2">
        <v>427240</v>
      </c>
      <c r="D2548" s="2">
        <v>427873</v>
      </c>
      <c r="E2548" s="2">
        <v>50515</v>
      </c>
      <c r="F2548" s="2">
        <v>41929</v>
      </c>
      <c r="G2548" s="3">
        <f t="shared" si="117"/>
        <v>855113</v>
      </c>
      <c r="H2548" s="3">
        <f t="shared" si="118"/>
        <v>92444</v>
      </c>
      <c r="I2548" s="3">
        <f t="shared" si="119"/>
        <v>947557</v>
      </c>
    </row>
    <row r="2549" customHeight="1" spans="1:9">
      <c r="A2549" s="5" t="s">
        <v>62</v>
      </c>
      <c r="B2549" s="6">
        <v>1999</v>
      </c>
      <c r="C2549" s="2">
        <v>373898</v>
      </c>
      <c r="D2549" s="2">
        <v>376641</v>
      </c>
      <c r="E2549" s="2">
        <v>46708</v>
      </c>
      <c r="F2549" s="2">
        <v>37318</v>
      </c>
      <c r="G2549" s="3">
        <f t="shared" si="117"/>
        <v>750539</v>
      </c>
      <c r="H2549" s="3">
        <f t="shared" si="118"/>
        <v>84026</v>
      </c>
      <c r="I2549" s="3">
        <f t="shared" si="119"/>
        <v>834565</v>
      </c>
    </row>
    <row r="2550" customHeight="1" spans="1:9">
      <c r="A2550" s="5" t="s">
        <v>63</v>
      </c>
      <c r="B2550" s="6">
        <v>1999</v>
      </c>
      <c r="C2550" s="2">
        <v>328804</v>
      </c>
      <c r="D2550" s="2">
        <v>337361</v>
      </c>
      <c r="E2550" s="2">
        <v>42256</v>
      </c>
      <c r="F2550" s="2">
        <v>33755</v>
      </c>
      <c r="G2550" s="3">
        <f t="shared" si="117"/>
        <v>666165</v>
      </c>
      <c r="H2550" s="3">
        <f t="shared" si="118"/>
        <v>76011</v>
      </c>
      <c r="I2550" s="3">
        <f t="shared" si="119"/>
        <v>742176</v>
      </c>
    </row>
    <row r="2551" customHeight="1" spans="1:9">
      <c r="A2551" s="5" t="s">
        <v>64</v>
      </c>
      <c r="B2551" s="6">
        <v>1999</v>
      </c>
      <c r="C2551" s="2">
        <v>454535</v>
      </c>
      <c r="D2551" s="2">
        <v>461928</v>
      </c>
      <c r="E2551" s="2">
        <v>40052</v>
      </c>
      <c r="F2551" s="2">
        <v>31470</v>
      </c>
      <c r="G2551" s="3">
        <f t="shared" si="117"/>
        <v>916463</v>
      </c>
      <c r="H2551" s="3">
        <f t="shared" si="118"/>
        <v>71522</v>
      </c>
      <c r="I2551" s="3">
        <f t="shared" si="119"/>
        <v>987985</v>
      </c>
    </row>
    <row r="2552" customHeight="1" spans="1:9">
      <c r="A2552" s="5" t="s">
        <v>65</v>
      </c>
      <c r="B2552" s="6">
        <v>1999</v>
      </c>
      <c r="C2552" s="2">
        <v>466162</v>
      </c>
      <c r="D2552" s="2">
        <v>472831</v>
      </c>
      <c r="E2552" s="2">
        <v>38971</v>
      </c>
      <c r="F2552" s="2">
        <v>28718</v>
      </c>
      <c r="G2552" s="3">
        <f t="shared" si="117"/>
        <v>938993</v>
      </c>
      <c r="H2552" s="3">
        <f t="shared" si="118"/>
        <v>67689</v>
      </c>
      <c r="I2552" s="3">
        <f t="shared" si="119"/>
        <v>1006682</v>
      </c>
    </row>
    <row r="2553" customHeight="1" spans="1:9">
      <c r="A2553" s="5" t="s">
        <v>66</v>
      </c>
      <c r="B2553" s="6">
        <v>1999</v>
      </c>
      <c r="C2553" s="2">
        <v>451513</v>
      </c>
      <c r="D2553" s="2">
        <v>461536</v>
      </c>
      <c r="E2553" s="2">
        <v>40584</v>
      </c>
      <c r="F2553" s="2">
        <v>28357</v>
      </c>
      <c r="G2553" s="3">
        <f t="shared" si="117"/>
        <v>913049</v>
      </c>
      <c r="H2553" s="3">
        <f t="shared" si="118"/>
        <v>68941</v>
      </c>
      <c r="I2553" s="3">
        <f t="shared" si="119"/>
        <v>981990</v>
      </c>
    </row>
    <row r="2554" customHeight="1" spans="1:9">
      <c r="A2554" s="5" t="s">
        <v>67</v>
      </c>
      <c r="B2554" s="6">
        <v>1999</v>
      </c>
      <c r="C2554" s="2">
        <v>555947</v>
      </c>
      <c r="D2554" s="2">
        <v>570991</v>
      </c>
      <c r="E2554" s="2">
        <v>37488</v>
      </c>
      <c r="F2554" s="2">
        <v>25355</v>
      </c>
      <c r="G2554" s="3">
        <f t="shared" si="117"/>
        <v>1126938</v>
      </c>
      <c r="H2554" s="3">
        <f t="shared" si="118"/>
        <v>62843</v>
      </c>
      <c r="I2554" s="3">
        <f t="shared" si="119"/>
        <v>1189781</v>
      </c>
    </row>
    <row r="2555" customHeight="1" spans="1:9">
      <c r="A2555" s="5" t="s">
        <v>68</v>
      </c>
      <c r="B2555" s="6">
        <v>1999</v>
      </c>
      <c r="C2555" s="2">
        <v>584362</v>
      </c>
      <c r="D2555" s="2">
        <v>606521</v>
      </c>
      <c r="E2555" s="2">
        <v>40508</v>
      </c>
      <c r="F2555" s="2">
        <v>27067</v>
      </c>
      <c r="G2555" s="3">
        <f t="shared" si="117"/>
        <v>1190883</v>
      </c>
      <c r="H2555" s="3">
        <f t="shared" si="118"/>
        <v>67575</v>
      </c>
      <c r="I2555" s="3">
        <f t="shared" si="119"/>
        <v>1258458</v>
      </c>
    </row>
    <row r="2556" customHeight="1" spans="1:9">
      <c r="A2556" s="5" t="s">
        <v>69</v>
      </c>
      <c r="B2556" s="6">
        <v>1999</v>
      </c>
      <c r="C2556" s="2">
        <v>574491</v>
      </c>
      <c r="D2556" s="2">
        <v>601178</v>
      </c>
      <c r="E2556" s="2">
        <v>36139</v>
      </c>
      <c r="F2556" s="2">
        <v>23389</v>
      </c>
      <c r="G2556" s="3">
        <f t="shared" si="117"/>
        <v>1175669</v>
      </c>
      <c r="H2556" s="3">
        <f t="shared" si="118"/>
        <v>59528</v>
      </c>
      <c r="I2556" s="3">
        <f t="shared" si="119"/>
        <v>1235197</v>
      </c>
    </row>
    <row r="2557" customHeight="1" spans="1:9">
      <c r="A2557" s="5" t="s">
        <v>70</v>
      </c>
      <c r="B2557" s="6">
        <v>1999</v>
      </c>
      <c r="C2557" s="2">
        <v>534495</v>
      </c>
      <c r="D2557" s="2">
        <v>563504</v>
      </c>
      <c r="E2557" s="2">
        <v>33472</v>
      </c>
      <c r="F2557" s="2">
        <v>22445</v>
      </c>
      <c r="G2557" s="3">
        <f t="shared" si="117"/>
        <v>1097999</v>
      </c>
      <c r="H2557" s="3">
        <f t="shared" si="118"/>
        <v>55917</v>
      </c>
      <c r="I2557" s="3">
        <f t="shared" si="119"/>
        <v>1153916</v>
      </c>
    </row>
    <row r="2558" customHeight="1" spans="1:9">
      <c r="A2558" s="5" t="s">
        <v>71</v>
      </c>
      <c r="B2558" s="6">
        <v>1999</v>
      </c>
      <c r="C2558" s="2">
        <v>498323</v>
      </c>
      <c r="D2558" s="2">
        <v>529997</v>
      </c>
      <c r="E2558" s="2">
        <v>29800</v>
      </c>
      <c r="F2558" s="2">
        <v>19962</v>
      </c>
      <c r="G2558" s="3">
        <f t="shared" si="117"/>
        <v>1028320</v>
      </c>
      <c r="H2558" s="3">
        <f t="shared" si="118"/>
        <v>49762</v>
      </c>
      <c r="I2558" s="3">
        <f t="shared" si="119"/>
        <v>1078082</v>
      </c>
    </row>
    <row r="2559" customHeight="1" spans="1:9">
      <c r="A2559" s="5" t="s">
        <v>72</v>
      </c>
      <c r="B2559" s="6">
        <v>1999</v>
      </c>
      <c r="C2559" s="2">
        <v>483264</v>
      </c>
      <c r="D2559" s="2">
        <v>522232</v>
      </c>
      <c r="E2559" s="2">
        <v>26368</v>
      </c>
      <c r="F2559" s="2">
        <v>17877</v>
      </c>
      <c r="G2559" s="3">
        <f t="shared" si="117"/>
        <v>1005496</v>
      </c>
      <c r="H2559" s="3">
        <f t="shared" si="118"/>
        <v>44245</v>
      </c>
      <c r="I2559" s="3">
        <f t="shared" si="119"/>
        <v>1049741</v>
      </c>
    </row>
    <row r="2560" customHeight="1" spans="1:9">
      <c r="A2560" s="5" t="s">
        <v>73</v>
      </c>
      <c r="B2560" s="6">
        <v>1999</v>
      </c>
      <c r="C2560" s="2">
        <v>466879</v>
      </c>
      <c r="D2560" s="2">
        <v>508177</v>
      </c>
      <c r="E2560" s="2">
        <v>22116</v>
      </c>
      <c r="F2560" s="2">
        <v>15788</v>
      </c>
      <c r="G2560" s="3">
        <f t="shared" si="117"/>
        <v>975056</v>
      </c>
      <c r="H2560" s="3">
        <f t="shared" si="118"/>
        <v>37904</v>
      </c>
      <c r="I2560" s="3">
        <f t="shared" si="119"/>
        <v>1012960</v>
      </c>
    </row>
    <row r="2561" customHeight="1" spans="1:9">
      <c r="A2561" s="5" t="s">
        <v>74</v>
      </c>
      <c r="B2561" s="6">
        <v>1999</v>
      </c>
      <c r="C2561" s="2">
        <v>430348</v>
      </c>
      <c r="D2561" s="2">
        <v>475064</v>
      </c>
      <c r="E2561" s="2">
        <v>21256</v>
      </c>
      <c r="F2561" s="2">
        <v>14220</v>
      </c>
      <c r="G2561" s="3">
        <f t="shared" si="117"/>
        <v>905412</v>
      </c>
      <c r="H2561" s="3">
        <f t="shared" si="118"/>
        <v>35476</v>
      </c>
      <c r="I2561" s="3">
        <f t="shared" si="119"/>
        <v>940888</v>
      </c>
    </row>
    <row r="2562" customHeight="1" spans="1:9">
      <c r="A2562" s="5" t="s">
        <v>75</v>
      </c>
      <c r="B2562" s="6">
        <v>1999</v>
      </c>
      <c r="C2562" s="2">
        <v>340512</v>
      </c>
      <c r="D2562" s="2">
        <v>384359</v>
      </c>
      <c r="E2562" s="2">
        <v>19257</v>
      </c>
      <c r="F2562" s="2">
        <v>13130</v>
      </c>
      <c r="G2562" s="3">
        <f t="shared" si="117"/>
        <v>724871</v>
      </c>
      <c r="H2562" s="3">
        <f t="shared" si="118"/>
        <v>32387</v>
      </c>
      <c r="I2562" s="3">
        <f t="shared" si="119"/>
        <v>757258</v>
      </c>
    </row>
    <row r="2563" customHeight="1" spans="1:9">
      <c r="A2563" s="5" t="s">
        <v>76</v>
      </c>
      <c r="B2563" s="6">
        <v>1999</v>
      </c>
      <c r="C2563" s="2">
        <v>337450</v>
      </c>
      <c r="D2563" s="2">
        <v>387079</v>
      </c>
      <c r="E2563" s="2">
        <v>15732</v>
      </c>
      <c r="F2563" s="2">
        <v>11803</v>
      </c>
      <c r="G2563" s="3">
        <f t="shared" ref="G2563:G2626" si="120">C2563+D2563</f>
        <v>724529</v>
      </c>
      <c r="H2563" s="3">
        <f t="shared" ref="H2563:H2626" si="121">E2563+F2563</f>
        <v>27535</v>
      </c>
      <c r="I2563" s="3">
        <f t="shared" ref="I2563:I2626" si="122">G2563+H2563</f>
        <v>752064</v>
      </c>
    </row>
    <row r="2564" customHeight="1" spans="1:9">
      <c r="A2564" s="5" t="s">
        <v>77</v>
      </c>
      <c r="B2564" s="6">
        <v>1999</v>
      </c>
      <c r="C2564" s="2">
        <v>340375</v>
      </c>
      <c r="D2564" s="2">
        <v>398642</v>
      </c>
      <c r="E2564" s="2">
        <v>13424</v>
      </c>
      <c r="F2564" s="2">
        <v>10283</v>
      </c>
      <c r="G2564" s="3">
        <f t="shared" si="120"/>
        <v>739017</v>
      </c>
      <c r="H2564" s="3">
        <f t="shared" si="121"/>
        <v>23707</v>
      </c>
      <c r="I2564" s="3">
        <f t="shared" si="122"/>
        <v>762724</v>
      </c>
    </row>
    <row r="2565" customHeight="1" spans="1:9">
      <c r="A2565" s="5" t="s">
        <v>78</v>
      </c>
      <c r="B2565" s="6">
        <v>1999</v>
      </c>
      <c r="C2565" s="2">
        <v>353356</v>
      </c>
      <c r="D2565" s="2">
        <v>423403</v>
      </c>
      <c r="E2565" s="2">
        <v>12444</v>
      </c>
      <c r="F2565" s="2">
        <v>10781</v>
      </c>
      <c r="G2565" s="3">
        <f t="shared" si="120"/>
        <v>776759</v>
      </c>
      <c r="H2565" s="3">
        <f t="shared" si="121"/>
        <v>23225</v>
      </c>
      <c r="I2565" s="3">
        <f t="shared" si="122"/>
        <v>799984</v>
      </c>
    </row>
    <row r="2566" customHeight="1" spans="1:9">
      <c r="A2566" s="5" t="s">
        <v>79</v>
      </c>
      <c r="B2566" s="6">
        <v>1999</v>
      </c>
      <c r="C2566" s="2">
        <v>337185</v>
      </c>
      <c r="D2566" s="2">
        <v>413635</v>
      </c>
      <c r="E2566" s="2">
        <v>10102</v>
      </c>
      <c r="F2566" s="2">
        <v>9257</v>
      </c>
      <c r="G2566" s="3">
        <f t="shared" si="120"/>
        <v>750820</v>
      </c>
      <c r="H2566" s="3">
        <f t="shared" si="121"/>
        <v>19359</v>
      </c>
      <c r="I2566" s="3">
        <f t="shared" si="122"/>
        <v>770179</v>
      </c>
    </row>
    <row r="2567" customHeight="1" spans="1:9">
      <c r="A2567" s="5" t="s">
        <v>80</v>
      </c>
      <c r="B2567" s="6">
        <v>1999</v>
      </c>
      <c r="C2567" s="2">
        <v>327850</v>
      </c>
      <c r="D2567" s="2">
        <v>413095</v>
      </c>
      <c r="E2567" s="2">
        <v>8953</v>
      </c>
      <c r="F2567" s="2">
        <v>8426</v>
      </c>
      <c r="G2567" s="3">
        <f t="shared" si="120"/>
        <v>740945</v>
      </c>
      <c r="H2567" s="3">
        <f t="shared" si="121"/>
        <v>17379</v>
      </c>
      <c r="I2567" s="3">
        <f t="shared" si="122"/>
        <v>758324</v>
      </c>
    </row>
    <row r="2568" customHeight="1" spans="1:9">
      <c r="A2568" s="5" t="s">
        <v>81</v>
      </c>
      <c r="B2568" s="6">
        <v>1999</v>
      </c>
      <c r="C2568" s="2">
        <v>285510</v>
      </c>
      <c r="D2568" s="2">
        <v>394471</v>
      </c>
      <c r="E2568" s="2">
        <v>7646</v>
      </c>
      <c r="F2568" s="2">
        <v>7945</v>
      </c>
      <c r="G2568" s="3">
        <f t="shared" si="120"/>
        <v>679981</v>
      </c>
      <c r="H2568" s="3">
        <f t="shared" si="121"/>
        <v>15591</v>
      </c>
      <c r="I2568" s="3">
        <f t="shared" si="122"/>
        <v>695572</v>
      </c>
    </row>
    <row r="2569" customHeight="1" spans="1:9">
      <c r="A2569" s="5" t="s">
        <v>82</v>
      </c>
      <c r="B2569" s="6">
        <v>1999</v>
      </c>
      <c r="C2569" s="2">
        <v>258182</v>
      </c>
      <c r="D2569" s="2">
        <v>400954</v>
      </c>
      <c r="E2569" s="2">
        <v>6977</v>
      </c>
      <c r="F2569" s="2">
        <v>7533</v>
      </c>
      <c r="G2569" s="3">
        <f t="shared" si="120"/>
        <v>659136</v>
      </c>
      <c r="H2569" s="3">
        <f t="shared" si="121"/>
        <v>14510</v>
      </c>
      <c r="I2569" s="3">
        <f t="shared" si="122"/>
        <v>673646</v>
      </c>
    </row>
    <row r="2570" customHeight="1" spans="1:9">
      <c r="A2570" s="5" t="s">
        <v>83</v>
      </c>
      <c r="B2570" s="6">
        <v>1999</v>
      </c>
      <c r="C2570" s="2">
        <v>237486</v>
      </c>
      <c r="D2570" s="2">
        <v>404555</v>
      </c>
      <c r="E2570" s="2">
        <v>6074</v>
      </c>
      <c r="F2570" s="2">
        <v>7198</v>
      </c>
      <c r="G2570" s="3">
        <f t="shared" si="120"/>
        <v>642041</v>
      </c>
      <c r="H2570" s="3">
        <f t="shared" si="121"/>
        <v>13272</v>
      </c>
      <c r="I2570" s="3">
        <f t="shared" si="122"/>
        <v>655313</v>
      </c>
    </row>
    <row r="2571" customHeight="1" spans="1:9">
      <c r="A2571" s="5" t="s">
        <v>84</v>
      </c>
      <c r="B2571" s="6">
        <v>1999</v>
      </c>
      <c r="C2571" s="2">
        <v>198649</v>
      </c>
      <c r="D2571" s="2">
        <v>384768</v>
      </c>
      <c r="E2571" s="2">
        <v>5547</v>
      </c>
      <c r="F2571" s="2">
        <v>6609</v>
      </c>
      <c r="G2571" s="3">
        <f t="shared" si="120"/>
        <v>583417</v>
      </c>
      <c r="H2571" s="3">
        <f t="shared" si="121"/>
        <v>12156</v>
      </c>
      <c r="I2571" s="3">
        <f t="shared" si="122"/>
        <v>595573</v>
      </c>
    </row>
    <row r="2572" customHeight="1" spans="1:9">
      <c r="A2572" s="5" t="s">
        <v>85</v>
      </c>
      <c r="B2572" s="6">
        <v>1999</v>
      </c>
      <c r="C2572" s="2">
        <v>185150</v>
      </c>
      <c r="D2572" s="2">
        <v>372746</v>
      </c>
      <c r="E2572" s="2">
        <v>4907</v>
      </c>
      <c r="F2572" s="2">
        <v>6090</v>
      </c>
      <c r="G2572" s="3">
        <f t="shared" si="120"/>
        <v>557896</v>
      </c>
      <c r="H2572" s="3">
        <f t="shared" si="121"/>
        <v>10997</v>
      </c>
      <c r="I2572" s="3">
        <f t="shared" si="122"/>
        <v>568893</v>
      </c>
    </row>
    <row r="2573" customHeight="1" spans="1:9">
      <c r="A2573" s="5" t="s">
        <v>86</v>
      </c>
      <c r="B2573" s="6">
        <v>1999</v>
      </c>
      <c r="C2573" s="2">
        <v>185827</v>
      </c>
      <c r="D2573" s="2">
        <v>377730</v>
      </c>
      <c r="E2573" s="2">
        <v>4524</v>
      </c>
      <c r="F2573" s="2">
        <v>5561</v>
      </c>
      <c r="G2573" s="3">
        <f t="shared" si="120"/>
        <v>563557</v>
      </c>
      <c r="H2573" s="3">
        <f t="shared" si="121"/>
        <v>10085</v>
      </c>
      <c r="I2573" s="3">
        <f t="shared" si="122"/>
        <v>573642</v>
      </c>
    </row>
    <row r="2574" customHeight="1" spans="1:9">
      <c r="A2574" s="5" t="s">
        <v>87</v>
      </c>
      <c r="B2574" s="6">
        <v>1999</v>
      </c>
      <c r="C2574" s="2">
        <v>179789</v>
      </c>
      <c r="D2574" s="2">
        <v>386064</v>
      </c>
      <c r="E2574" s="2">
        <v>3861</v>
      </c>
      <c r="F2574" s="2">
        <v>5004</v>
      </c>
      <c r="G2574" s="3">
        <f t="shared" si="120"/>
        <v>565853</v>
      </c>
      <c r="H2574" s="3">
        <f t="shared" si="121"/>
        <v>8865</v>
      </c>
      <c r="I2574" s="3">
        <f t="shared" si="122"/>
        <v>574718</v>
      </c>
    </row>
    <row r="2575" customHeight="1" spans="1:9">
      <c r="A2575" s="5" t="s">
        <v>88</v>
      </c>
      <c r="B2575" s="6">
        <v>1999</v>
      </c>
      <c r="C2575" s="2">
        <v>162558</v>
      </c>
      <c r="D2575" s="2">
        <v>366982</v>
      </c>
      <c r="E2575" s="2">
        <v>3571</v>
      </c>
      <c r="F2575" s="2">
        <v>4526</v>
      </c>
      <c r="G2575" s="3">
        <f t="shared" si="120"/>
        <v>529540</v>
      </c>
      <c r="H2575" s="3">
        <f t="shared" si="121"/>
        <v>8097</v>
      </c>
      <c r="I2575" s="3">
        <f t="shared" si="122"/>
        <v>537637</v>
      </c>
    </row>
    <row r="2576" customHeight="1" spans="1:9">
      <c r="A2576" s="5" t="s">
        <v>89</v>
      </c>
      <c r="B2576" s="6">
        <v>1999</v>
      </c>
      <c r="C2576" s="2">
        <v>114032</v>
      </c>
      <c r="D2576" s="2">
        <v>264103</v>
      </c>
      <c r="E2576" s="2">
        <v>2695</v>
      </c>
      <c r="F2576" s="2">
        <v>3451</v>
      </c>
      <c r="G2576" s="3">
        <f t="shared" si="120"/>
        <v>378135</v>
      </c>
      <c r="H2576" s="3">
        <f t="shared" si="121"/>
        <v>6146</v>
      </c>
      <c r="I2576" s="3">
        <f t="shared" si="122"/>
        <v>384281</v>
      </c>
    </row>
    <row r="2577" customHeight="1" spans="1:9">
      <c r="A2577" s="5" t="s">
        <v>90</v>
      </c>
      <c r="B2577" s="6">
        <v>1999</v>
      </c>
      <c r="C2577" s="2">
        <v>67844</v>
      </c>
      <c r="D2577" s="2">
        <v>162686</v>
      </c>
      <c r="E2577" s="2">
        <v>1950</v>
      </c>
      <c r="F2577" s="2">
        <v>2521</v>
      </c>
      <c r="G2577" s="3">
        <f t="shared" si="120"/>
        <v>230530</v>
      </c>
      <c r="H2577" s="3">
        <f t="shared" si="121"/>
        <v>4471</v>
      </c>
      <c r="I2577" s="3">
        <f t="shared" si="122"/>
        <v>235001</v>
      </c>
    </row>
    <row r="2578" customHeight="1" spans="1:9">
      <c r="A2578" s="5" t="s">
        <v>91</v>
      </c>
      <c r="B2578" s="6">
        <v>1999</v>
      </c>
      <c r="C2578" s="2">
        <v>59692</v>
      </c>
      <c r="D2578" s="2">
        <v>146698</v>
      </c>
      <c r="E2578" s="2">
        <v>1697</v>
      </c>
      <c r="F2578" s="2">
        <v>1991</v>
      </c>
      <c r="G2578" s="3">
        <f t="shared" si="120"/>
        <v>206390</v>
      </c>
      <c r="H2578" s="3">
        <f t="shared" si="121"/>
        <v>3688</v>
      </c>
      <c r="I2578" s="3">
        <f t="shared" si="122"/>
        <v>210078</v>
      </c>
    </row>
    <row r="2579" customHeight="1" spans="1:9">
      <c r="A2579" s="5" t="s">
        <v>92</v>
      </c>
      <c r="B2579" s="6">
        <v>1999</v>
      </c>
      <c r="C2579" s="2">
        <v>58756</v>
      </c>
      <c r="D2579" s="2">
        <v>152047</v>
      </c>
      <c r="E2579" s="2">
        <v>1644</v>
      </c>
      <c r="F2579" s="2">
        <v>1938</v>
      </c>
      <c r="G2579" s="3">
        <f t="shared" si="120"/>
        <v>210803</v>
      </c>
      <c r="H2579" s="3">
        <f t="shared" si="121"/>
        <v>3582</v>
      </c>
      <c r="I2579" s="3">
        <f t="shared" si="122"/>
        <v>214385</v>
      </c>
    </row>
    <row r="2580" customHeight="1" spans="1:9">
      <c r="A2580" s="5" t="s">
        <v>93</v>
      </c>
      <c r="B2580" s="6">
        <v>1999</v>
      </c>
      <c r="C2580" s="2">
        <v>67543</v>
      </c>
      <c r="D2580" s="2">
        <v>184496</v>
      </c>
      <c r="E2580" s="2">
        <v>1697</v>
      </c>
      <c r="F2580" s="2">
        <v>2222</v>
      </c>
      <c r="G2580" s="3">
        <f t="shared" si="120"/>
        <v>252039</v>
      </c>
      <c r="H2580" s="3">
        <f t="shared" si="121"/>
        <v>3919</v>
      </c>
      <c r="I2580" s="3">
        <f t="shared" si="122"/>
        <v>255958</v>
      </c>
    </row>
    <row r="2581" customHeight="1" spans="1:9">
      <c r="A2581" s="5" t="s">
        <v>95</v>
      </c>
      <c r="B2581" s="6">
        <v>1999</v>
      </c>
      <c r="C2581" s="2">
        <v>381553</v>
      </c>
      <c r="D2581" s="2">
        <v>1222334</v>
      </c>
      <c r="E2581" s="2">
        <v>11825</v>
      </c>
      <c r="F2581" s="2">
        <v>19422</v>
      </c>
      <c r="G2581" s="3">
        <f t="shared" si="120"/>
        <v>1603887</v>
      </c>
      <c r="H2581" s="3">
        <f t="shared" si="121"/>
        <v>31247</v>
      </c>
      <c r="I2581" s="3">
        <f t="shared" si="122"/>
        <v>1635134</v>
      </c>
    </row>
    <row r="2582" customHeight="1" spans="1:9">
      <c r="A2582" s="5" t="s">
        <v>9</v>
      </c>
      <c r="B2582" s="6">
        <v>2000</v>
      </c>
      <c r="C2582" s="2">
        <v>372014</v>
      </c>
      <c r="D2582" s="2">
        <v>353214</v>
      </c>
      <c r="E2582" s="2">
        <v>20984</v>
      </c>
      <c r="F2582" s="2">
        <v>20342</v>
      </c>
      <c r="G2582" s="3">
        <f t="shared" si="120"/>
        <v>725228</v>
      </c>
      <c r="H2582" s="3">
        <f t="shared" si="121"/>
        <v>41326</v>
      </c>
      <c r="I2582" s="3">
        <f t="shared" si="122"/>
        <v>766554</v>
      </c>
    </row>
    <row r="2583" customHeight="1" spans="1:9">
      <c r="A2583" s="5" t="s">
        <v>10</v>
      </c>
      <c r="B2583" s="6">
        <v>2000</v>
      </c>
      <c r="C2583" s="2">
        <v>350988</v>
      </c>
      <c r="D2583" s="2">
        <v>331691</v>
      </c>
      <c r="E2583" s="2">
        <v>46205</v>
      </c>
      <c r="F2583" s="2">
        <v>44056</v>
      </c>
      <c r="G2583" s="3">
        <f t="shared" si="120"/>
        <v>682679</v>
      </c>
      <c r="H2583" s="3">
        <f t="shared" si="121"/>
        <v>90261</v>
      </c>
      <c r="I2583" s="3">
        <f t="shared" si="122"/>
        <v>772940</v>
      </c>
    </row>
    <row r="2584" customHeight="1" spans="1:9">
      <c r="A2584" s="5" t="s">
        <v>11</v>
      </c>
      <c r="B2584" s="6">
        <v>2000</v>
      </c>
      <c r="C2584" s="2">
        <v>356860</v>
      </c>
      <c r="D2584" s="2">
        <v>338995</v>
      </c>
      <c r="E2584" s="2">
        <v>48298</v>
      </c>
      <c r="F2584" s="2">
        <v>45613</v>
      </c>
      <c r="G2584" s="3">
        <f t="shared" si="120"/>
        <v>695855</v>
      </c>
      <c r="H2584" s="3">
        <f t="shared" si="121"/>
        <v>93911</v>
      </c>
      <c r="I2584" s="3">
        <f t="shared" si="122"/>
        <v>789766</v>
      </c>
    </row>
    <row r="2585" customHeight="1" spans="1:9">
      <c r="A2585" s="5" t="s">
        <v>12</v>
      </c>
      <c r="B2585" s="6">
        <v>2000</v>
      </c>
      <c r="C2585" s="2">
        <v>368062</v>
      </c>
      <c r="D2585" s="2">
        <v>349491</v>
      </c>
      <c r="E2585" s="2">
        <v>49967</v>
      </c>
      <c r="F2585" s="2">
        <v>47154</v>
      </c>
      <c r="G2585" s="3">
        <f t="shared" si="120"/>
        <v>717553</v>
      </c>
      <c r="H2585" s="3">
        <f t="shared" si="121"/>
        <v>97121</v>
      </c>
      <c r="I2585" s="3">
        <f t="shared" si="122"/>
        <v>814674</v>
      </c>
    </row>
    <row r="2586" customHeight="1" spans="1:9">
      <c r="A2586" s="5" t="s">
        <v>13</v>
      </c>
      <c r="B2586" s="6">
        <v>2000</v>
      </c>
      <c r="C2586" s="2">
        <v>362302</v>
      </c>
      <c r="D2586" s="2">
        <v>342989</v>
      </c>
      <c r="E2586" s="2">
        <v>48500</v>
      </c>
      <c r="F2586" s="2">
        <v>46119</v>
      </c>
      <c r="G2586" s="3">
        <f t="shared" si="120"/>
        <v>705291</v>
      </c>
      <c r="H2586" s="3">
        <f t="shared" si="121"/>
        <v>94619</v>
      </c>
      <c r="I2586" s="3">
        <f t="shared" si="122"/>
        <v>799910</v>
      </c>
    </row>
    <row r="2587" customHeight="1" spans="1:9">
      <c r="A2587" s="5" t="s">
        <v>14</v>
      </c>
      <c r="B2587" s="6">
        <v>2000</v>
      </c>
      <c r="C2587" s="2">
        <v>350815</v>
      </c>
      <c r="D2587" s="2">
        <v>332771</v>
      </c>
      <c r="E2587" s="2">
        <v>46007</v>
      </c>
      <c r="F2587" s="2">
        <v>44147</v>
      </c>
      <c r="G2587" s="3">
        <f t="shared" si="120"/>
        <v>683586</v>
      </c>
      <c r="H2587" s="3">
        <f t="shared" si="121"/>
        <v>90154</v>
      </c>
      <c r="I2587" s="3">
        <f t="shared" si="122"/>
        <v>773740</v>
      </c>
    </row>
    <row r="2588" customHeight="1" spans="1:9">
      <c r="A2588" s="5" t="s">
        <v>15</v>
      </c>
      <c r="B2588" s="6">
        <v>2000</v>
      </c>
      <c r="C2588" s="2">
        <v>354697</v>
      </c>
      <c r="D2588" s="2">
        <v>335672</v>
      </c>
      <c r="E2588" s="2">
        <v>47432</v>
      </c>
      <c r="F2588" s="2">
        <v>45001</v>
      </c>
      <c r="G2588" s="3">
        <f t="shared" si="120"/>
        <v>690369</v>
      </c>
      <c r="H2588" s="3">
        <f t="shared" si="121"/>
        <v>92433</v>
      </c>
      <c r="I2588" s="3">
        <f t="shared" si="122"/>
        <v>782802</v>
      </c>
    </row>
    <row r="2589" customHeight="1" spans="1:9">
      <c r="A2589" s="5" t="s">
        <v>16</v>
      </c>
      <c r="B2589" s="6">
        <v>2000</v>
      </c>
      <c r="C2589" s="2">
        <v>369421</v>
      </c>
      <c r="D2589" s="2">
        <v>350337</v>
      </c>
      <c r="E2589" s="2">
        <v>48597</v>
      </c>
      <c r="F2589" s="2">
        <v>46238</v>
      </c>
      <c r="G2589" s="3">
        <f t="shared" si="120"/>
        <v>719758</v>
      </c>
      <c r="H2589" s="3">
        <f t="shared" si="121"/>
        <v>94835</v>
      </c>
      <c r="I2589" s="3">
        <f t="shared" si="122"/>
        <v>814593</v>
      </c>
    </row>
    <row r="2590" customHeight="1" spans="1:9">
      <c r="A2590" s="5" t="s">
        <v>17</v>
      </c>
      <c r="B2590" s="6">
        <v>2000</v>
      </c>
      <c r="C2590" s="2">
        <v>378125</v>
      </c>
      <c r="D2590" s="2">
        <v>360298</v>
      </c>
      <c r="E2590" s="2">
        <v>49453</v>
      </c>
      <c r="F2590" s="2">
        <v>46890</v>
      </c>
      <c r="G2590" s="3">
        <f t="shared" si="120"/>
        <v>738423</v>
      </c>
      <c r="H2590" s="3">
        <f t="shared" si="121"/>
        <v>96343</v>
      </c>
      <c r="I2590" s="3">
        <f t="shared" si="122"/>
        <v>834766</v>
      </c>
    </row>
    <row r="2591" customHeight="1" spans="1:9">
      <c r="A2591" s="5" t="s">
        <v>18</v>
      </c>
      <c r="B2591" s="6">
        <v>2000</v>
      </c>
      <c r="C2591" s="2">
        <v>396088</v>
      </c>
      <c r="D2591" s="2">
        <v>376601</v>
      </c>
      <c r="E2591" s="2">
        <v>48732</v>
      </c>
      <c r="F2591" s="2">
        <v>46023</v>
      </c>
      <c r="G2591" s="3">
        <f t="shared" si="120"/>
        <v>772689</v>
      </c>
      <c r="H2591" s="3">
        <f t="shared" si="121"/>
        <v>94755</v>
      </c>
      <c r="I2591" s="3">
        <f t="shared" si="122"/>
        <v>867444</v>
      </c>
    </row>
    <row r="2592" customHeight="1" spans="1:9">
      <c r="A2592" s="5" t="s">
        <v>19</v>
      </c>
      <c r="B2592" s="6">
        <v>2000</v>
      </c>
      <c r="C2592" s="2">
        <v>441108</v>
      </c>
      <c r="D2592" s="2">
        <v>418171</v>
      </c>
      <c r="E2592" s="2">
        <v>49490</v>
      </c>
      <c r="F2592" s="2">
        <v>46630</v>
      </c>
      <c r="G2592" s="3">
        <f t="shared" si="120"/>
        <v>859279</v>
      </c>
      <c r="H2592" s="3">
        <f t="shared" si="121"/>
        <v>96120</v>
      </c>
      <c r="I2592" s="3">
        <f t="shared" si="122"/>
        <v>955399</v>
      </c>
    </row>
    <row r="2593" customHeight="1" spans="1:9">
      <c r="A2593" s="5" t="s">
        <v>20</v>
      </c>
      <c r="B2593" s="6">
        <v>2000</v>
      </c>
      <c r="C2593" s="2">
        <v>435033</v>
      </c>
      <c r="D2593" s="2">
        <v>413863</v>
      </c>
      <c r="E2593" s="2">
        <v>49241</v>
      </c>
      <c r="F2593" s="2">
        <v>46864</v>
      </c>
      <c r="G2593" s="3">
        <f t="shared" si="120"/>
        <v>848896</v>
      </c>
      <c r="H2593" s="3">
        <f t="shared" si="121"/>
        <v>96105</v>
      </c>
      <c r="I2593" s="3">
        <f t="shared" si="122"/>
        <v>945001</v>
      </c>
    </row>
    <row r="2594" customHeight="1" spans="1:9">
      <c r="A2594" s="5" t="s">
        <v>21</v>
      </c>
      <c r="B2594" s="6">
        <v>2000</v>
      </c>
      <c r="C2594" s="2">
        <v>449700</v>
      </c>
      <c r="D2594" s="2">
        <v>426551</v>
      </c>
      <c r="E2594" s="2">
        <v>49585</v>
      </c>
      <c r="F2594" s="2">
        <v>46269</v>
      </c>
      <c r="G2594" s="3">
        <f t="shared" si="120"/>
        <v>876251</v>
      </c>
      <c r="H2594" s="3">
        <f t="shared" si="121"/>
        <v>95854</v>
      </c>
      <c r="I2594" s="3">
        <f t="shared" si="122"/>
        <v>972105</v>
      </c>
    </row>
    <row r="2595" customHeight="1" spans="1:9">
      <c r="A2595" s="5" t="s">
        <v>22</v>
      </c>
      <c r="B2595" s="6">
        <v>2000</v>
      </c>
      <c r="C2595" s="2">
        <v>441777</v>
      </c>
      <c r="D2595" s="2">
        <v>417683</v>
      </c>
      <c r="E2595" s="2">
        <v>47729</v>
      </c>
      <c r="F2595" s="2">
        <v>44604</v>
      </c>
      <c r="G2595" s="3">
        <f t="shared" si="120"/>
        <v>859460</v>
      </c>
      <c r="H2595" s="3">
        <f t="shared" si="121"/>
        <v>92333</v>
      </c>
      <c r="I2595" s="3">
        <f t="shared" si="122"/>
        <v>951793</v>
      </c>
    </row>
    <row r="2596" customHeight="1" spans="1:9">
      <c r="A2596" s="5" t="s">
        <v>23</v>
      </c>
      <c r="B2596" s="6">
        <v>2000</v>
      </c>
      <c r="C2596" s="2">
        <v>434938</v>
      </c>
      <c r="D2596" s="2">
        <v>413923</v>
      </c>
      <c r="E2596" s="2">
        <v>45023</v>
      </c>
      <c r="F2596" s="2">
        <v>41871</v>
      </c>
      <c r="G2596" s="3">
        <f t="shared" si="120"/>
        <v>848861</v>
      </c>
      <c r="H2596" s="3">
        <f t="shared" si="121"/>
        <v>86894</v>
      </c>
      <c r="I2596" s="3">
        <f t="shared" si="122"/>
        <v>935755</v>
      </c>
    </row>
    <row r="2597" customHeight="1" spans="1:9">
      <c r="A2597" s="5" t="s">
        <v>24</v>
      </c>
      <c r="B2597" s="6">
        <v>2000</v>
      </c>
      <c r="C2597" s="2">
        <v>420350</v>
      </c>
      <c r="D2597" s="2">
        <v>400219</v>
      </c>
      <c r="E2597" s="2">
        <v>43689</v>
      </c>
      <c r="F2597" s="2">
        <v>40756</v>
      </c>
      <c r="G2597" s="3">
        <f t="shared" si="120"/>
        <v>820569</v>
      </c>
      <c r="H2597" s="3">
        <f t="shared" si="121"/>
        <v>84445</v>
      </c>
      <c r="I2597" s="3">
        <f t="shared" si="122"/>
        <v>905014</v>
      </c>
    </row>
    <row r="2598" customHeight="1" spans="1:9">
      <c r="A2598" s="5" t="s">
        <v>25</v>
      </c>
      <c r="B2598" s="6">
        <v>2000</v>
      </c>
      <c r="C2598" s="2">
        <v>419679</v>
      </c>
      <c r="D2598" s="2">
        <v>398779</v>
      </c>
      <c r="E2598" s="2">
        <v>45044</v>
      </c>
      <c r="F2598" s="2">
        <v>40798</v>
      </c>
      <c r="G2598" s="3">
        <f t="shared" si="120"/>
        <v>818458</v>
      </c>
      <c r="H2598" s="3">
        <f t="shared" si="121"/>
        <v>85842</v>
      </c>
      <c r="I2598" s="3">
        <f t="shared" si="122"/>
        <v>904300</v>
      </c>
    </row>
    <row r="2599" customHeight="1" spans="1:9">
      <c r="A2599" s="5" t="s">
        <v>26</v>
      </c>
      <c r="B2599" s="6">
        <v>2000</v>
      </c>
      <c r="C2599" s="2">
        <v>422748</v>
      </c>
      <c r="D2599" s="2">
        <v>402942</v>
      </c>
      <c r="E2599" s="2">
        <v>46453</v>
      </c>
      <c r="F2599" s="2">
        <v>41487</v>
      </c>
      <c r="G2599" s="3">
        <f t="shared" si="120"/>
        <v>825690</v>
      </c>
      <c r="H2599" s="3">
        <f t="shared" si="121"/>
        <v>87940</v>
      </c>
      <c r="I2599" s="3">
        <f t="shared" si="122"/>
        <v>913630</v>
      </c>
    </row>
    <row r="2600" customHeight="1" spans="1:9">
      <c r="A2600" s="5" t="s">
        <v>27</v>
      </c>
      <c r="B2600" s="6">
        <v>2000</v>
      </c>
      <c r="C2600" s="2">
        <v>433204</v>
      </c>
      <c r="D2600" s="2">
        <v>412089</v>
      </c>
      <c r="E2600" s="2">
        <v>50429</v>
      </c>
      <c r="F2600" s="2">
        <v>46314</v>
      </c>
      <c r="G2600" s="3">
        <f t="shared" si="120"/>
        <v>845293</v>
      </c>
      <c r="H2600" s="3">
        <f t="shared" si="121"/>
        <v>96743</v>
      </c>
      <c r="I2600" s="3">
        <f t="shared" si="122"/>
        <v>942036</v>
      </c>
    </row>
    <row r="2601" customHeight="1" spans="1:9">
      <c r="A2601" s="5" t="s">
        <v>28</v>
      </c>
      <c r="B2601" s="6">
        <v>2000</v>
      </c>
      <c r="C2601" s="2">
        <v>428390</v>
      </c>
      <c r="D2601" s="2">
        <v>411304</v>
      </c>
      <c r="E2601" s="2">
        <v>55188</v>
      </c>
      <c r="F2601" s="2">
        <v>52570</v>
      </c>
      <c r="G2601" s="3">
        <f t="shared" si="120"/>
        <v>839694</v>
      </c>
      <c r="H2601" s="3">
        <f t="shared" si="121"/>
        <v>107758</v>
      </c>
      <c r="I2601" s="3">
        <f t="shared" si="122"/>
        <v>947452</v>
      </c>
    </row>
    <row r="2602" customHeight="1" spans="1:9">
      <c r="A2602" s="5" t="s">
        <v>29</v>
      </c>
      <c r="B2602" s="6">
        <v>2000</v>
      </c>
      <c r="C2602" s="2">
        <v>431037</v>
      </c>
      <c r="D2602" s="2">
        <v>413938</v>
      </c>
      <c r="E2602" s="2">
        <v>59386</v>
      </c>
      <c r="F2602" s="2">
        <v>59045</v>
      </c>
      <c r="G2602" s="3">
        <f t="shared" si="120"/>
        <v>844975</v>
      </c>
      <c r="H2602" s="3">
        <f t="shared" si="121"/>
        <v>118431</v>
      </c>
      <c r="I2602" s="3">
        <f t="shared" si="122"/>
        <v>963406</v>
      </c>
    </row>
    <row r="2603" customHeight="1" spans="1:9">
      <c r="A2603" s="5" t="s">
        <v>30</v>
      </c>
      <c r="B2603" s="6">
        <v>2000</v>
      </c>
      <c r="C2603" s="2">
        <v>408118</v>
      </c>
      <c r="D2603" s="2">
        <v>391226</v>
      </c>
      <c r="E2603" s="2">
        <v>61470</v>
      </c>
      <c r="F2603" s="2">
        <v>62043</v>
      </c>
      <c r="G2603" s="3">
        <f t="shared" si="120"/>
        <v>799344</v>
      </c>
      <c r="H2603" s="3">
        <f t="shared" si="121"/>
        <v>123513</v>
      </c>
      <c r="I2603" s="3">
        <f t="shared" si="122"/>
        <v>922857</v>
      </c>
    </row>
    <row r="2604" customHeight="1" spans="1:9">
      <c r="A2604" s="5" t="s">
        <v>31</v>
      </c>
      <c r="B2604" s="6">
        <v>2000</v>
      </c>
      <c r="C2604" s="2">
        <v>402454</v>
      </c>
      <c r="D2604" s="2">
        <v>386020</v>
      </c>
      <c r="E2604" s="2">
        <v>66118</v>
      </c>
      <c r="F2604" s="2">
        <v>65748</v>
      </c>
      <c r="G2604" s="3">
        <f t="shared" si="120"/>
        <v>788474</v>
      </c>
      <c r="H2604" s="3">
        <f t="shared" si="121"/>
        <v>131866</v>
      </c>
      <c r="I2604" s="3">
        <f t="shared" si="122"/>
        <v>920340</v>
      </c>
    </row>
    <row r="2605" customHeight="1" spans="1:9">
      <c r="A2605" s="5" t="s">
        <v>32</v>
      </c>
      <c r="B2605" s="6">
        <v>2000</v>
      </c>
      <c r="C2605" s="2">
        <v>398157</v>
      </c>
      <c r="D2605" s="2">
        <v>382574</v>
      </c>
      <c r="E2605" s="2">
        <v>70601</v>
      </c>
      <c r="F2605" s="2">
        <v>70258</v>
      </c>
      <c r="G2605" s="3">
        <f t="shared" si="120"/>
        <v>780731</v>
      </c>
      <c r="H2605" s="3">
        <f t="shared" si="121"/>
        <v>140859</v>
      </c>
      <c r="I2605" s="3">
        <f t="shared" si="122"/>
        <v>921590</v>
      </c>
    </row>
    <row r="2606" customHeight="1" spans="1:9">
      <c r="A2606" s="5" t="s">
        <v>33</v>
      </c>
      <c r="B2606" s="6">
        <v>2000</v>
      </c>
      <c r="C2606" s="2">
        <v>388364</v>
      </c>
      <c r="D2606" s="2">
        <v>375451</v>
      </c>
      <c r="E2606" s="2">
        <v>77951</v>
      </c>
      <c r="F2606" s="2">
        <v>74298</v>
      </c>
      <c r="G2606" s="3">
        <f t="shared" si="120"/>
        <v>763815</v>
      </c>
      <c r="H2606" s="3">
        <f t="shared" si="121"/>
        <v>152249</v>
      </c>
      <c r="I2606" s="3">
        <f t="shared" si="122"/>
        <v>916064</v>
      </c>
    </row>
    <row r="2607" customHeight="1" spans="1:9">
      <c r="A2607" s="5" t="s">
        <v>34</v>
      </c>
      <c r="B2607" s="6">
        <v>2000</v>
      </c>
      <c r="C2607" s="2">
        <v>375544</v>
      </c>
      <c r="D2607" s="2">
        <v>361506</v>
      </c>
      <c r="E2607" s="2">
        <v>83743</v>
      </c>
      <c r="F2607" s="2">
        <v>78021</v>
      </c>
      <c r="G2607" s="3">
        <f t="shared" si="120"/>
        <v>737050</v>
      </c>
      <c r="H2607" s="3">
        <f t="shared" si="121"/>
        <v>161764</v>
      </c>
      <c r="I2607" s="3">
        <f t="shared" si="122"/>
        <v>898814</v>
      </c>
    </row>
    <row r="2608" customHeight="1" spans="1:9">
      <c r="A2608" s="5" t="s">
        <v>35</v>
      </c>
      <c r="B2608" s="6">
        <v>2000</v>
      </c>
      <c r="C2608" s="2">
        <v>381406</v>
      </c>
      <c r="D2608" s="2">
        <v>369458</v>
      </c>
      <c r="E2608" s="2">
        <v>86746</v>
      </c>
      <c r="F2608" s="2">
        <v>80635</v>
      </c>
      <c r="G2608" s="3">
        <f t="shared" si="120"/>
        <v>750864</v>
      </c>
      <c r="H2608" s="3">
        <f t="shared" si="121"/>
        <v>167381</v>
      </c>
      <c r="I2608" s="3">
        <f t="shared" si="122"/>
        <v>918245</v>
      </c>
    </row>
    <row r="2609" customHeight="1" spans="1:9">
      <c r="A2609" s="5" t="s">
        <v>36</v>
      </c>
      <c r="B2609" s="6">
        <v>2000</v>
      </c>
      <c r="C2609" s="2">
        <v>388644</v>
      </c>
      <c r="D2609" s="2">
        <v>376215</v>
      </c>
      <c r="E2609" s="2">
        <v>88799</v>
      </c>
      <c r="F2609" s="2">
        <v>82316</v>
      </c>
      <c r="G2609" s="3">
        <f t="shared" si="120"/>
        <v>764859</v>
      </c>
      <c r="H2609" s="3">
        <f t="shared" si="121"/>
        <v>171115</v>
      </c>
      <c r="I2609" s="3">
        <f t="shared" si="122"/>
        <v>935974</v>
      </c>
    </row>
    <row r="2610" customHeight="1" spans="1:9">
      <c r="A2610" s="5" t="s">
        <v>37</v>
      </c>
      <c r="B2610" s="6">
        <v>2000</v>
      </c>
      <c r="C2610" s="2">
        <v>436916</v>
      </c>
      <c r="D2610" s="2">
        <v>421252</v>
      </c>
      <c r="E2610" s="2">
        <v>91697</v>
      </c>
      <c r="F2610" s="2">
        <v>83021</v>
      </c>
      <c r="G2610" s="3">
        <f t="shared" si="120"/>
        <v>858168</v>
      </c>
      <c r="H2610" s="3">
        <f t="shared" si="121"/>
        <v>174718</v>
      </c>
      <c r="I2610" s="3">
        <f t="shared" si="122"/>
        <v>1032886</v>
      </c>
    </row>
    <row r="2611" customHeight="1" spans="1:9">
      <c r="A2611" s="5" t="s">
        <v>38</v>
      </c>
      <c r="B2611" s="6">
        <v>2000</v>
      </c>
      <c r="C2611" s="2">
        <v>496682</v>
      </c>
      <c r="D2611" s="2">
        <v>477171</v>
      </c>
      <c r="E2611" s="2">
        <v>91713</v>
      </c>
      <c r="F2611" s="2">
        <v>81774</v>
      </c>
      <c r="G2611" s="3">
        <f t="shared" si="120"/>
        <v>973853</v>
      </c>
      <c r="H2611" s="3">
        <f t="shared" si="121"/>
        <v>173487</v>
      </c>
      <c r="I2611" s="3">
        <f t="shared" si="122"/>
        <v>1147340</v>
      </c>
    </row>
    <row r="2612" customHeight="1" spans="1:9">
      <c r="A2612" s="5" t="s">
        <v>39</v>
      </c>
      <c r="B2612" s="6">
        <v>2000</v>
      </c>
      <c r="C2612" s="2">
        <v>522557</v>
      </c>
      <c r="D2612" s="2">
        <v>502997</v>
      </c>
      <c r="E2612" s="2">
        <v>96590</v>
      </c>
      <c r="F2612" s="2">
        <v>81443</v>
      </c>
      <c r="G2612" s="3">
        <f t="shared" si="120"/>
        <v>1025554</v>
      </c>
      <c r="H2612" s="3">
        <f t="shared" si="121"/>
        <v>178033</v>
      </c>
      <c r="I2612" s="3">
        <f t="shared" si="122"/>
        <v>1203587</v>
      </c>
    </row>
    <row r="2613" customHeight="1" spans="1:9">
      <c r="A2613" s="5" t="s">
        <v>40</v>
      </c>
      <c r="B2613" s="6">
        <v>2000</v>
      </c>
      <c r="C2613" s="2">
        <v>573746</v>
      </c>
      <c r="D2613" s="2">
        <v>550275</v>
      </c>
      <c r="E2613" s="2">
        <v>94376</v>
      </c>
      <c r="F2613" s="2">
        <v>78454</v>
      </c>
      <c r="G2613" s="3">
        <f t="shared" si="120"/>
        <v>1124021</v>
      </c>
      <c r="H2613" s="3">
        <f t="shared" si="121"/>
        <v>172830</v>
      </c>
      <c r="I2613" s="3">
        <f t="shared" si="122"/>
        <v>1296851</v>
      </c>
    </row>
    <row r="2614" customHeight="1" spans="1:9">
      <c r="A2614" s="5" t="s">
        <v>41</v>
      </c>
      <c r="B2614" s="6">
        <v>2000</v>
      </c>
      <c r="C2614" s="2">
        <v>609548</v>
      </c>
      <c r="D2614" s="2">
        <v>585469</v>
      </c>
      <c r="E2614" s="2">
        <v>92450</v>
      </c>
      <c r="F2614" s="2">
        <v>74732</v>
      </c>
      <c r="G2614" s="3">
        <f t="shared" si="120"/>
        <v>1195017</v>
      </c>
      <c r="H2614" s="3">
        <f t="shared" si="121"/>
        <v>167182</v>
      </c>
      <c r="I2614" s="3">
        <f t="shared" si="122"/>
        <v>1362199</v>
      </c>
    </row>
    <row r="2615" customHeight="1" spans="1:9">
      <c r="A2615" s="5" t="s">
        <v>42</v>
      </c>
      <c r="B2615" s="6">
        <v>2000</v>
      </c>
      <c r="C2615" s="2">
        <v>633823</v>
      </c>
      <c r="D2615" s="2">
        <v>609788</v>
      </c>
      <c r="E2615" s="2">
        <v>85796</v>
      </c>
      <c r="F2615" s="2">
        <v>68906</v>
      </c>
      <c r="G2615" s="3">
        <f t="shared" si="120"/>
        <v>1243611</v>
      </c>
      <c r="H2615" s="3">
        <f t="shared" si="121"/>
        <v>154702</v>
      </c>
      <c r="I2615" s="3">
        <f t="shared" si="122"/>
        <v>1398313</v>
      </c>
    </row>
    <row r="2616" customHeight="1" spans="1:9">
      <c r="A2616" s="5" t="s">
        <v>43</v>
      </c>
      <c r="B2616" s="6">
        <v>2000</v>
      </c>
      <c r="C2616" s="2">
        <v>653652</v>
      </c>
      <c r="D2616" s="2">
        <v>629067</v>
      </c>
      <c r="E2616" s="2">
        <v>88126</v>
      </c>
      <c r="F2616" s="2">
        <v>68044</v>
      </c>
      <c r="G2616" s="3">
        <f t="shared" si="120"/>
        <v>1282719</v>
      </c>
      <c r="H2616" s="3">
        <f t="shared" si="121"/>
        <v>156170</v>
      </c>
      <c r="I2616" s="3">
        <f t="shared" si="122"/>
        <v>1438889</v>
      </c>
    </row>
    <row r="2617" customHeight="1" spans="1:9">
      <c r="A2617" s="5" t="s">
        <v>44</v>
      </c>
      <c r="B2617" s="6">
        <v>2000</v>
      </c>
      <c r="C2617" s="2">
        <v>661627</v>
      </c>
      <c r="D2617" s="2">
        <v>633679</v>
      </c>
      <c r="E2617" s="2">
        <v>88562</v>
      </c>
      <c r="F2617" s="2">
        <v>66137</v>
      </c>
      <c r="G2617" s="3">
        <f t="shared" si="120"/>
        <v>1295306</v>
      </c>
      <c r="H2617" s="3">
        <f t="shared" si="121"/>
        <v>154699</v>
      </c>
      <c r="I2617" s="3">
        <f t="shared" si="122"/>
        <v>1450005</v>
      </c>
    </row>
    <row r="2618" customHeight="1" spans="1:9">
      <c r="A2618" s="5" t="s">
        <v>45</v>
      </c>
      <c r="B2618" s="6">
        <v>2000</v>
      </c>
      <c r="C2618" s="2">
        <v>676940</v>
      </c>
      <c r="D2618" s="2">
        <v>651161</v>
      </c>
      <c r="E2618" s="2">
        <v>85297</v>
      </c>
      <c r="F2618" s="2">
        <v>63183</v>
      </c>
      <c r="G2618" s="3">
        <f t="shared" si="120"/>
        <v>1328101</v>
      </c>
      <c r="H2618" s="3">
        <f t="shared" si="121"/>
        <v>148480</v>
      </c>
      <c r="I2618" s="3">
        <f t="shared" si="122"/>
        <v>1476581</v>
      </c>
    </row>
    <row r="2619" customHeight="1" spans="1:9">
      <c r="A2619" s="5" t="s">
        <v>46</v>
      </c>
      <c r="B2619" s="6">
        <v>2000</v>
      </c>
      <c r="C2619" s="2">
        <v>676649</v>
      </c>
      <c r="D2619" s="2">
        <v>652783</v>
      </c>
      <c r="E2619" s="2">
        <v>80308</v>
      </c>
      <c r="F2619" s="2">
        <v>58424</v>
      </c>
      <c r="G2619" s="3">
        <f t="shared" si="120"/>
        <v>1329432</v>
      </c>
      <c r="H2619" s="3">
        <f t="shared" si="121"/>
        <v>138732</v>
      </c>
      <c r="I2619" s="3">
        <f t="shared" si="122"/>
        <v>1468164</v>
      </c>
    </row>
    <row r="2620" customHeight="1" spans="1:9">
      <c r="A2620" s="5" t="s">
        <v>47</v>
      </c>
      <c r="B2620" s="6">
        <v>2000</v>
      </c>
      <c r="C2620" s="2">
        <v>658157</v>
      </c>
      <c r="D2620" s="2">
        <v>636364</v>
      </c>
      <c r="E2620" s="2">
        <v>74112</v>
      </c>
      <c r="F2620" s="2">
        <v>55457</v>
      </c>
      <c r="G2620" s="3">
        <f t="shared" si="120"/>
        <v>1294521</v>
      </c>
      <c r="H2620" s="3">
        <f t="shared" si="121"/>
        <v>129569</v>
      </c>
      <c r="I2620" s="3">
        <f t="shared" si="122"/>
        <v>1424090</v>
      </c>
    </row>
    <row r="2621" customHeight="1" spans="1:9">
      <c r="A2621" s="5" t="s">
        <v>48</v>
      </c>
      <c r="B2621" s="6">
        <v>2000</v>
      </c>
      <c r="C2621" s="2">
        <v>654205</v>
      </c>
      <c r="D2621" s="2">
        <v>634682</v>
      </c>
      <c r="E2621" s="2">
        <v>64748</v>
      </c>
      <c r="F2621" s="2">
        <v>50353</v>
      </c>
      <c r="G2621" s="3">
        <f t="shared" si="120"/>
        <v>1288887</v>
      </c>
      <c r="H2621" s="3">
        <f t="shared" si="121"/>
        <v>115101</v>
      </c>
      <c r="I2621" s="3">
        <f t="shared" si="122"/>
        <v>1403988</v>
      </c>
    </row>
    <row r="2622" customHeight="1" spans="1:9">
      <c r="A2622" s="5" t="s">
        <v>49</v>
      </c>
      <c r="B2622" s="6">
        <v>2000</v>
      </c>
      <c r="C2622" s="2">
        <v>631426</v>
      </c>
      <c r="D2622" s="2">
        <v>614784</v>
      </c>
      <c r="E2622" s="2">
        <v>68486</v>
      </c>
      <c r="F2622" s="2">
        <v>52626</v>
      </c>
      <c r="G2622" s="3">
        <f t="shared" si="120"/>
        <v>1246210</v>
      </c>
      <c r="H2622" s="3">
        <f t="shared" si="121"/>
        <v>121112</v>
      </c>
      <c r="I2622" s="3">
        <f t="shared" si="122"/>
        <v>1367322</v>
      </c>
    </row>
    <row r="2623" customHeight="1" spans="1:9">
      <c r="A2623" s="5" t="s">
        <v>50</v>
      </c>
      <c r="B2623" s="6">
        <v>2000</v>
      </c>
      <c r="C2623" s="2">
        <v>617848</v>
      </c>
      <c r="D2623" s="2">
        <v>599164</v>
      </c>
      <c r="E2623" s="2">
        <v>60494</v>
      </c>
      <c r="F2623" s="2">
        <v>47960</v>
      </c>
      <c r="G2623" s="3">
        <f t="shared" si="120"/>
        <v>1217012</v>
      </c>
      <c r="H2623" s="3">
        <f t="shared" si="121"/>
        <v>108454</v>
      </c>
      <c r="I2623" s="3">
        <f t="shared" si="122"/>
        <v>1325466</v>
      </c>
    </row>
    <row r="2624" customHeight="1" spans="1:9">
      <c r="A2624" s="5" t="s">
        <v>51</v>
      </c>
      <c r="B2624" s="6">
        <v>2000</v>
      </c>
      <c r="C2624" s="2">
        <v>586437</v>
      </c>
      <c r="D2624" s="2">
        <v>569061</v>
      </c>
      <c r="E2624" s="2">
        <v>58805</v>
      </c>
      <c r="F2624" s="2">
        <v>45793</v>
      </c>
      <c r="G2624" s="3">
        <f t="shared" si="120"/>
        <v>1155498</v>
      </c>
      <c r="H2624" s="3">
        <f t="shared" si="121"/>
        <v>104598</v>
      </c>
      <c r="I2624" s="3">
        <f t="shared" si="122"/>
        <v>1260096</v>
      </c>
    </row>
    <row r="2625" customHeight="1" spans="1:9">
      <c r="A2625" s="5" t="s">
        <v>52</v>
      </c>
      <c r="B2625" s="6">
        <v>2000</v>
      </c>
      <c r="C2625" s="2">
        <v>576534</v>
      </c>
      <c r="D2625" s="2">
        <v>560696</v>
      </c>
      <c r="E2625" s="2">
        <v>56373</v>
      </c>
      <c r="F2625" s="2">
        <v>43754</v>
      </c>
      <c r="G2625" s="3">
        <f t="shared" si="120"/>
        <v>1137230</v>
      </c>
      <c r="H2625" s="3">
        <f t="shared" si="121"/>
        <v>100127</v>
      </c>
      <c r="I2625" s="3">
        <f t="shared" si="122"/>
        <v>1237357</v>
      </c>
    </row>
    <row r="2626" customHeight="1" spans="1:9">
      <c r="A2626" s="5" t="s">
        <v>53</v>
      </c>
      <c r="B2626" s="6">
        <v>2000</v>
      </c>
      <c r="C2626" s="2">
        <v>560056</v>
      </c>
      <c r="D2626" s="2">
        <v>546609</v>
      </c>
      <c r="E2626" s="2">
        <v>56810</v>
      </c>
      <c r="F2626" s="2">
        <v>45481</v>
      </c>
      <c r="G2626" s="3">
        <f t="shared" si="120"/>
        <v>1106665</v>
      </c>
      <c r="H2626" s="3">
        <f t="shared" si="121"/>
        <v>102291</v>
      </c>
      <c r="I2626" s="3">
        <f t="shared" si="122"/>
        <v>1208956</v>
      </c>
    </row>
    <row r="2627" customHeight="1" spans="1:9">
      <c r="A2627" s="5" t="s">
        <v>54</v>
      </c>
      <c r="B2627" s="6">
        <v>2000</v>
      </c>
      <c r="C2627" s="2">
        <v>545533</v>
      </c>
      <c r="D2627" s="2">
        <v>531805</v>
      </c>
      <c r="E2627" s="2">
        <v>52517</v>
      </c>
      <c r="F2627" s="2">
        <v>46175</v>
      </c>
      <c r="G2627" s="3">
        <f t="shared" ref="G2627:G2690" si="123">C2627+D2627</f>
        <v>1077338</v>
      </c>
      <c r="H2627" s="3">
        <f t="shared" ref="H2627:H2690" si="124">E2627+F2627</f>
        <v>98692</v>
      </c>
      <c r="I2627" s="3">
        <f t="shared" ref="I2627:I2690" si="125">G2627+H2627</f>
        <v>1176030</v>
      </c>
    </row>
    <row r="2628" customHeight="1" spans="1:9">
      <c r="A2628" s="5" t="s">
        <v>55</v>
      </c>
      <c r="B2628" s="6">
        <v>2000</v>
      </c>
      <c r="C2628" s="2">
        <v>538091</v>
      </c>
      <c r="D2628" s="2">
        <v>527494</v>
      </c>
      <c r="E2628" s="2">
        <v>47712</v>
      </c>
      <c r="F2628" s="2">
        <v>46498</v>
      </c>
      <c r="G2628" s="3">
        <f t="shared" si="123"/>
        <v>1065585</v>
      </c>
      <c r="H2628" s="3">
        <f t="shared" si="124"/>
        <v>94210</v>
      </c>
      <c r="I2628" s="3">
        <f t="shared" si="125"/>
        <v>1159795</v>
      </c>
    </row>
    <row r="2629" customHeight="1" spans="1:9">
      <c r="A2629" s="5" t="s">
        <v>56</v>
      </c>
      <c r="B2629" s="6">
        <v>2000</v>
      </c>
      <c r="C2629" s="2">
        <v>523237</v>
      </c>
      <c r="D2629" s="2">
        <v>514974</v>
      </c>
      <c r="E2629" s="2">
        <v>43311</v>
      </c>
      <c r="F2629" s="2">
        <v>44960</v>
      </c>
      <c r="G2629" s="3">
        <f t="shared" si="123"/>
        <v>1038211</v>
      </c>
      <c r="H2629" s="3">
        <f t="shared" si="124"/>
        <v>88271</v>
      </c>
      <c r="I2629" s="3">
        <f t="shared" si="125"/>
        <v>1126482</v>
      </c>
    </row>
    <row r="2630" customHeight="1" spans="1:9">
      <c r="A2630" s="5" t="s">
        <v>57</v>
      </c>
      <c r="B2630" s="6">
        <v>2000</v>
      </c>
      <c r="C2630" s="2">
        <v>523930</v>
      </c>
      <c r="D2630" s="2">
        <v>515129</v>
      </c>
      <c r="E2630" s="2">
        <v>44126</v>
      </c>
      <c r="F2630" s="2">
        <v>47953</v>
      </c>
      <c r="G2630" s="3">
        <f t="shared" si="123"/>
        <v>1039059</v>
      </c>
      <c r="H2630" s="3">
        <f t="shared" si="124"/>
        <v>92079</v>
      </c>
      <c r="I2630" s="3">
        <f t="shared" si="125"/>
        <v>1131138</v>
      </c>
    </row>
    <row r="2631" customHeight="1" spans="1:9">
      <c r="A2631" s="5" t="s">
        <v>58</v>
      </c>
      <c r="B2631" s="6">
        <v>2000</v>
      </c>
      <c r="C2631" s="2">
        <v>515364</v>
      </c>
      <c r="D2631" s="2">
        <v>508870</v>
      </c>
      <c r="E2631" s="2">
        <v>42386</v>
      </c>
      <c r="F2631" s="2">
        <v>44242</v>
      </c>
      <c r="G2631" s="3">
        <f t="shared" si="123"/>
        <v>1024234</v>
      </c>
      <c r="H2631" s="3">
        <f t="shared" si="124"/>
        <v>86628</v>
      </c>
      <c r="I2631" s="3">
        <f t="shared" si="125"/>
        <v>1110862</v>
      </c>
    </row>
    <row r="2632" customHeight="1" spans="1:9">
      <c r="A2632" s="5" t="s">
        <v>59</v>
      </c>
      <c r="B2632" s="6">
        <v>2000</v>
      </c>
      <c r="C2632" s="2">
        <v>514547</v>
      </c>
      <c r="D2632" s="2">
        <v>508355</v>
      </c>
      <c r="E2632" s="2">
        <v>48126</v>
      </c>
      <c r="F2632" s="2">
        <v>49670</v>
      </c>
      <c r="G2632" s="3">
        <f t="shared" si="123"/>
        <v>1022902</v>
      </c>
      <c r="H2632" s="3">
        <f t="shared" si="124"/>
        <v>97796</v>
      </c>
      <c r="I2632" s="3">
        <f t="shared" si="125"/>
        <v>1120698</v>
      </c>
    </row>
    <row r="2633" customHeight="1" spans="1:9">
      <c r="A2633" s="5" t="s">
        <v>60</v>
      </c>
      <c r="B2633" s="6">
        <v>2000</v>
      </c>
      <c r="C2633" s="2">
        <v>498098</v>
      </c>
      <c r="D2633" s="2">
        <v>490980</v>
      </c>
      <c r="E2633" s="2">
        <v>48477</v>
      </c>
      <c r="F2633" s="2">
        <v>46536</v>
      </c>
      <c r="G2633" s="3">
        <f t="shared" si="123"/>
        <v>989078</v>
      </c>
      <c r="H2633" s="3">
        <f t="shared" si="124"/>
        <v>95013</v>
      </c>
      <c r="I2633" s="3">
        <f t="shared" si="125"/>
        <v>1084091</v>
      </c>
    </row>
    <row r="2634" customHeight="1" spans="1:9">
      <c r="A2634" s="5" t="s">
        <v>61</v>
      </c>
      <c r="B2634" s="6">
        <v>2000</v>
      </c>
      <c r="C2634" s="2">
        <v>455414</v>
      </c>
      <c r="D2634" s="2">
        <v>450247</v>
      </c>
      <c r="E2634" s="2">
        <v>49351</v>
      </c>
      <c r="F2634" s="2">
        <v>44431</v>
      </c>
      <c r="G2634" s="3">
        <f t="shared" si="123"/>
        <v>905661</v>
      </c>
      <c r="H2634" s="3">
        <f t="shared" si="124"/>
        <v>93782</v>
      </c>
      <c r="I2634" s="3">
        <f t="shared" si="125"/>
        <v>999443</v>
      </c>
    </row>
    <row r="2635" customHeight="1" spans="1:9">
      <c r="A2635" s="5" t="s">
        <v>62</v>
      </c>
      <c r="B2635" s="6">
        <v>2000</v>
      </c>
      <c r="C2635" s="2">
        <v>425410</v>
      </c>
      <c r="D2635" s="2">
        <v>427267</v>
      </c>
      <c r="E2635" s="2">
        <v>49421</v>
      </c>
      <c r="F2635" s="2">
        <v>41516</v>
      </c>
      <c r="G2635" s="3">
        <f t="shared" si="123"/>
        <v>852677</v>
      </c>
      <c r="H2635" s="3">
        <f t="shared" si="124"/>
        <v>90937</v>
      </c>
      <c r="I2635" s="3">
        <f t="shared" si="125"/>
        <v>943614</v>
      </c>
    </row>
    <row r="2636" customHeight="1" spans="1:9">
      <c r="A2636" s="5" t="s">
        <v>63</v>
      </c>
      <c r="B2636" s="6">
        <v>2000</v>
      </c>
      <c r="C2636" s="2">
        <v>371890</v>
      </c>
      <c r="D2636" s="2">
        <v>375871</v>
      </c>
      <c r="E2636" s="2">
        <v>45658</v>
      </c>
      <c r="F2636" s="2">
        <v>36883</v>
      </c>
      <c r="G2636" s="3">
        <f t="shared" si="123"/>
        <v>747761</v>
      </c>
      <c r="H2636" s="3">
        <f t="shared" si="124"/>
        <v>82541</v>
      </c>
      <c r="I2636" s="3">
        <f t="shared" si="125"/>
        <v>830302</v>
      </c>
    </row>
    <row r="2637" customHeight="1" spans="1:9">
      <c r="A2637" s="5" t="s">
        <v>64</v>
      </c>
      <c r="B2637" s="6">
        <v>2000</v>
      </c>
      <c r="C2637" s="2">
        <v>326747</v>
      </c>
      <c r="D2637" s="2">
        <v>336442</v>
      </c>
      <c r="E2637" s="2">
        <v>41319</v>
      </c>
      <c r="F2637" s="2">
        <v>33441</v>
      </c>
      <c r="G2637" s="3">
        <f t="shared" si="123"/>
        <v>663189</v>
      </c>
      <c r="H2637" s="3">
        <f t="shared" si="124"/>
        <v>74760</v>
      </c>
      <c r="I2637" s="3">
        <f t="shared" si="125"/>
        <v>737949</v>
      </c>
    </row>
    <row r="2638" customHeight="1" spans="1:9">
      <c r="A2638" s="5" t="s">
        <v>65</v>
      </c>
      <c r="B2638" s="6">
        <v>2000</v>
      </c>
      <c r="C2638" s="2">
        <v>451238</v>
      </c>
      <c r="D2638" s="2">
        <v>460347</v>
      </c>
      <c r="E2638" s="2">
        <v>39201</v>
      </c>
      <c r="F2638" s="2">
        <v>31067</v>
      </c>
      <c r="G2638" s="3">
        <f t="shared" si="123"/>
        <v>911585</v>
      </c>
      <c r="H2638" s="3">
        <f t="shared" si="124"/>
        <v>70268</v>
      </c>
      <c r="I2638" s="3">
        <f t="shared" si="125"/>
        <v>981853</v>
      </c>
    </row>
    <row r="2639" customHeight="1" spans="1:9">
      <c r="A2639" s="5" t="s">
        <v>66</v>
      </c>
      <c r="B2639" s="6">
        <v>2000</v>
      </c>
      <c r="C2639" s="2">
        <v>462439</v>
      </c>
      <c r="D2639" s="2">
        <v>471001</v>
      </c>
      <c r="E2639" s="2">
        <v>38180</v>
      </c>
      <c r="F2639" s="2">
        <v>28351</v>
      </c>
      <c r="G2639" s="3">
        <f t="shared" si="123"/>
        <v>933440</v>
      </c>
      <c r="H2639" s="3">
        <f t="shared" si="124"/>
        <v>66531</v>
      </c>
      <c r="I2639" s="3">
        <f t="shared" si="125"/>
        <v>999971</v>
      </c>
    </row>
    <row r="2640" customHeight="1" spans="1:9">
      <c r="A2640" s="5" t="s">
        <v>67</v>
      </c>
      <c r="B2640" s="6">
        <v>2000</v>
      </c>
      <c r="C2640" s="2">
        <v>447640</v>
      </c>
      <c r="D2640" s="2">
        <v>459723</v>
      </c>
      <c r="E2640" s="2">
        <v>39675</v>
      </c>
      <c r="F2640" s="2">
        <v>28039</v>
      </c>
      <c r="G2640" s="3">
        <f t="shared" si="123"/>
        <v>907363</v>
      </c>
      <c r="H2640" s="3">
        <f t="shared" si="124"/>
        <v>67714</v>
      </c>
      <c r="I2640" s="3">
        <f t="shared" si="125"/>
        <v>975077</v>
      </c>
    </row>
    <row r="2641" customHeight="1" spans="1:9">
      <c r="A2641" s="5" t="s">
        <v>68</v>
      </c>
      <c r="B2641" s="6">
        <v>2000</v>
      </c>
      <c r="C2641" s="2">
        <v>550404</v>
      </c>
      <c r="D2641" s="2">
        <v>568708</v>
      </c>
      <c r="E2641" s="2">
        <v>36771</v>
      </c>
      <c r="F2641" s="2">
        <v>25119</v>
      </c>
      <c r="G2641" s="3">
        <f t="shared" si="123"/>
        <v>1119112</v>
      </c>
      <c r="H2641" s="3">
        <f t="shared" si="124"/>
        <v>61890</v>
      </c>
      <c r="I2641" s="3">
        <f t="shared" si="125"/>
        <v>1181002</v>
      </c>
    </row>
    <row r="2642" customHeight="1" spans="1:9">
      <c r="A2642" s="5" t="s">
        <v>69</v>
      </c>
      <c r="B2642" s="6">
        <v>2000</v>
      </c>
      <c r="C2642" s="2">
        <v>578100</v>
      </c>
      <c r="D2642" s="2">
        <v>603775</v>
      </c>
      <c r="E2642" s="2">
        <v>39325</v>
      </c>
      <c r="F2642" s="2">
        <v>26570</v>
      </c>
      <c r="G2642" s="3">
        <f t="shared" si="123"/>
        <v>1181875</v>
      </c>
      <c r="H2642" s="3">
        <f t="shared" si="124"/>
        <v>65895</v>
      </c>
      <c r="I2642" s="3">
        <f t="shared" si="125"/>
        <v>1247770</v>
      </c>
    </row>
    <row r="2643" customHeight="1" spans="1:9">
      <c r="A2643" s="5" t="s">
        <v>70</v>
      </c>
      <c r="B2643" s="6">
        <v>2000</v>
      </c>
      <c r="C2643" s="2">
        <v>567674</v>
      </c>
      <c r="D2643" s="2">
        <v>598193</v>
      </c>
      <c r="E2643" s="2">
        <v>35063</v>
      </c>
      <c r="F2643" s="2">
        <v>22995</v>
      </c>
      <c r="G2643" s="3">
        <f t="shared" si="123"/>
        <v>1165867</v>
      </c>
      <c r="H2643" s="3">
        <f t="shared" si="124"/>
        <v>58058</v>
      </c>
      <c r="I2643" s="3">
        <f t="shared" si="125"/>
        <v>1223925</v>
      </c>
    </row>
    <row r="2644" customHeight="1" spans="1:9">
      <c r="A2644" s="5" t="s">
        <v>71</v>
      </c>
      <c r="B2644" s="6">
        <v>2000</v>
      </c>
      <c r="C2644" s="2">
        <v>527435</v>
      </c>
      <c r="D2644" s="2">
        <v>560340</v>
      </c>
      <c r="E2644" s="2">
        <v>32576</v>
      </c>
      <c r="F2644" s="2">
        <v>22103</v>
      </c>
      <c r="G2644" s="3">
        <f t="shared" si="123"/>
        <v>1087775</v>
      </c>
      <c r="H2644" s="3">
        <f t="shared" si="124"/>
        <v>54679</v>
      </c>
      <c r="I2644" s="3">
        <f t="shared" si="125"/>
        <v>1142454</v>
      </c>
    </row>
    <row r="2645" customHeight="1" spans="1:9">
      <c r="A2645" s="5" t="s">
        <v>72</v>
      </c>
      <c r="B2645" s="6">
        <v>2000</v>
      </c>
      <c r="C2645" s="2">
        <v>491215</v>
      </c>
      <c r="D2645" s="2">
        <v>526969</v>
      </c>
      <c r="E2645" s="2">
        <v>28909</v>
      </c>
      <c r="F2645" s="2">
        <v>19691</v>
      </c>
      <c r="G2645" s="3">
        <f t="shared" si="123"/>
        <v>1018184</v>
      </c>
      <c r="H2645" s="3">
        <f t="shared" si="124"/>
        <v>48600</v>
      </c>
      <c r="I2645" s="3">
        <f t="shared" si="125"/>
        <v>1066784</v>
      </c>
    </row>
    <row r="2646" customHeight="1" spans="1:9">
      <c r="A2646" s="5" t="s">
        <v>73</v>
      </c>
      <c r="B2646" s="6">
        <v>2000</v>
      </c>
      <c r="C2646" s="2">
        <v>475549</v>
      </c>
      <c r="D2646" s="2">
        <v>518606</v>
      </c>
      <c r="E2646" s="2">
        <v>25496</v>
      </c>
      <c r="F2646" s="2">
        <v>17581</v>
      </c>
      <c r="G2646" s="3">
        <f t="shared" si="123"/>
        <v>994155</v>
      </c>
      <c r="H2646" s="3">
        <f t="shared" si="124"/>
        <v>43077</v>
      </c>
      <c r="I2646" s="3">
        <f t="shared" si="125"/>
        <v>1037232</v>
      </c>
    </row>
    <row r="2647" customHeight="1" spans="1:9">
      <c r="A2647" s="5" t="s">
        <v>74</v>
      </c>
      <c r="B2647" s="6">
        <v>2000</v>
      </c>
      <c r="C2647" s="2">
        <v>458572</v>
      </c>
      <c r="D2647" s="2">
        <v>504127</v>
      </c>
      <c r="E2647" s="2">
        <v>21181</v>
      </c>
      <c r="F2647" s="2">
        <v>15568</v>
      </c>
      <c r="G2647" s="3">
        <f t="shared" si="123"/>
        <v>962699</v>
      </c>
      <c r="H2647" s="3">
        <f t="shared" si="124"/>
        <v>36749</v>
      </c>
      <c r="I2647" s="3">
        <f t="shared" si="125"/>
        <v>999448</v>
      </c>
    </row>
    <row r="2648" customHeight="1" spans="1:9">
      <c r="A2648" s="5" t="s">
        <v>75</v>
      </c>
      <c r="B2648" s="6">
        <v>2000</v>
      </c>
      <c r="C2648" s="2">
        <v>421534</v>
      </c>
      <c r="D2648" s="2">
        <v>470748</v>
      </c>
      <c r="E2648" s="2">
        <v>20484</v>
      </c>
      <c r="F2648" s="2">
        <v>13948</v>
      </c>
      <c r="G2648" s="3">
        <f t="shared" si="123"/>
        <v>892282</v>
      </c>
      <c r="H2648" s="3">
        <f t="shared" si="124"/>
        <v>34432</v>
      </c>
      <c r="I2648" s="3">
        <f t="shared" si="125"/>
        <v>926714</v>
      </c>
    </row>
    <row r="2649" customHeight="1" spans="1:9">
      <c r="A2649" s="5" t="s">
        <v>76</v>
      </c>
      <c r="B2649" s="6">
        <v>2000</v>
      </c>
      <c r="C2649" s="2">
        <v>332740</v>
      </c>
      <c r="D2649" s="2">
        <v>380376</v>
      </c>
      <c r="E2649" s="2">
        <v>18555</v>
      </c>
      <c r="F2649" s="2">
        <v>12861</v>
      </c>
      <c r="G2649" s="3">
        <f t="shared" si="123"/>
        <v>713116</v>
      </c>
      <c r="H2649" s="3">
        <f t="shared" si="124"/>
        <v>31416</v>
      </c>
      <c r="I2649" s="3">
        <f t="shared" si="125"/>
        <v>744532</v>
      </c>
    </row>
    <row r="2650" customHeight="1" spans="1:9">
      <c r="A2650" s="5" t="s">
        <v>77</v>
      </c>
      <c r="B2650" s="6">
        <v>2000</v>
      </c>
      <c r="C2650" s="2">
        <v>328947</v>
      </c>
      <c r="D2650" s="2">
        <v>382757</v>
      </c>
      <c r="E2650" s="2">
        <v>15167</v>
      </c>
      <c r="F2650" s="2">
        <v>11651</v>
      </c>
      <c r="G2650" s="3">
        <f t="shared" si="123"/>
        <v>711704</v>
      </c>
      <c r="H2650" s="3">
        <f t="shared" si="124"/>
        <v>26818</v>
      </c>
      <c r="I2650" s="3">
        <f t="shared" si="125"/>
        <v>738522</v>
      </c>
    </row>
    <row r="2651" customHeight="1" spans="1:9">
      <c r="A2651" s="5" t="s">
        <v>78</v>
      </c>
      <c r="B2651" s="6">
        <v>2000</v>
      </c>
      <c r="C2651" s="2">
        <v>331057</v>
      </c>
      <c r="D2651" s="2">
        <v>393586</v>
      </c>
      <c r="E2651" s="2">
        <v>12989</v>
      </c>
      <c r="F2651" s="2">
        <v>10094</v>
      </c>
      <c r="G2651" s="3">
        <f t="shared" si="123"/>
        <v>724643</v>
      </c>
      <c r="H2651" s="3">
        <f t="shared" si="124"/>
        <v>23083</v>
      </c>
      <c r="I2651" s="3">
        <f t="shared" si="125"/>
        <v>747726</v>
      </c>
    </row>
    <row r="2652" customHeight="1" spans="1:9">
      <c r="A2652" s="5" t="s">
        <v>79</v>
      </c>
      <c r="B2652" s="6">
        <v>2000</v>
      </c>
      <c r="C2652" s="2">
        <v>342745</v>
      </c>
      <c r="D2652" s="2">
        <v>417311</v>
      </c>
      <c r="E2652" s="2">
        <v>11988</v>
      </c>
      <c r="F2652" s="2">
        <v>10597</v>
      </c>
      <c r="G2652" s="3">
        <f t="shared" si="123"/>
        <v>760056</v>
      </c>
      <c r="H2652" s="3">
        <f t="shared" si="124"/>
        <v>22585</v>
      </c>
      <c r="I2652" s="3">
        <f t="shared" si="125"/>
        <v>782641</v>
      </c>
    </row>
    <row r="2653" customHeight="1" spans="1:9">
      <c r="A2653" s="5" t="s">
        <v>80</v>
      </c>
      <c r="B2653" s="6">
        <v>2000</v>
      </c>
      <c r="C2653" s="2">
        <v>326002</v>
      </c>
      <c r="D2653" s="2">
        <v>407141</v>
      </c>
      <c r="E2653" s="2">
        <v>9783</v>
      </c>
      <c r="F2653" s="2">
        <v>9122</v>
      </c>
      <c r="G2653" s="3">
        <f t="shared" si="123"/>
        <v>733143</v>
      </c>
      <c r="H2653" s="3">
        <f t="shared" si="124"/>
        <v>18905</v>
      </c>
      <c r="I2653" s="3">
        <f t="shared" si="125"/>
        <v>752048</v>
      </c>
    </row>
    <row r="2654" customHeight="1" spans="1:9">
      <c r="A2654" s="5" t="s">
        <v>81</v>
      </c>
      <c r="B2654" s="6">
        <v>2000</v>
      </c>
      <c r="C2654" s="2">
        <v>315926</v>
      </c>
      <c r="D2654" s="2">
        <v>405761</v>
      </c>
      <c r="E2654" s="2">
        <v>8649</v>
      </c>
      <c r="F2654" s="2">
        <v>8259</v>
      </c>
      <c r="G2654" s="3">
        <f t="shared" si="123"/>
        <v>721687</v>
      </c>
      <c r="H2654" s="3">
        <f t="shared" si="124"/>
        <v>16908</v>
      </c>
      <c r="I2654" s="3">
        <f t="shared" si="125"/>
        <v>738595</v>
      </c>
    </row>
    <row r="2655" customHeight="1" spans="1:9">
      <c r="A2655" s="5" t="s">
        <v>82</v>
      </c>
      <c r="B2655" s="6">
        <v>2000</v>
      </c>
      <c r="C2655" s="2">
        <v>274518</v>
      </c>
      <c r="D2655" s="2">
        <v>386578</v>
      </c>
      <c r="E2655" s="2">
        <v>7432</v>
      </c>
      <c r="F2655" s="2">
        <v>7824</v>
      </c>
      <c r="G2655" s="3">
        <f t="shared" si="123"/>
        <v>661096</v>
      </c>
      <c r="H2655" s="3">
        <f t="shared" si="124"/>
        <v>15256</v>
      </c>
      <c r="I2655" s="3">
        <f t="shared" si="125"/>
        <v>676352</v>
      </c>
    </row>
    <row r="2656" customHeight="1" spans="1:9">
      <c r="A2656" s="5" t="s">
        <v>83</v>
      </c>
      <c r="B2656" s="6">
        <v>2000</v>
      </c>
      <c r="C2656" s="2">
        <v>247319</v>
      </c>
      <c r="D2656" s="2">
        <v>392080</v>
      </c>
      <c r="E2656" s="2">
        <v>6746</v>
      </c>
      <c r="F2656" s="2">
        <v>7399</v>
      </c>
      <c r="G2656" s="3">
        <f t="shared" si="123"/>
        <v>639399</v>
      </c>
      <c r="H2656" s="3">
        <f t="shared" si="124"/>
        <v>14145</v>
      </c>
      <c r="I2656" s="3">
        <f t="shared" si="125"/>
        <v>653544</v>
      </c>
    </row>
    <row r="2657" customHeight="1" spans="1:9">
      <c r="A2657" s="5" t="s">
        <v>84</v>
      </c>
      <c r="B2657" s="6">
        <v>2000</v>
      </c>
      <c r="C2657" s="2">
        <v>226420</v>
      </c>
      <c r="D2657" s="2">
        <v>394215</v>
      </c>
      <c r="E2657" s="2">
        <v>5852</v>
      </c>
      <c r="F2657" s="2">
        <v>7061</v>
      </c>
      <c r="G2657" s="3">
        <f t="shared" si="123"/>
        <v>620635</v>
      </c>
      <c r="H2657" s="3">
        <f t="shared" si="124"/>
        <v>12913</v>
      </c>
      <c r="I2657" s="3">
        <f t="shared" si="125"/>
        <v>633548</v>
      </c>
    </row>
    <row r="2658" customHeight="1" spans="1:9">
      <c r="A2658" s="5" t="s">
        <v>85</v>
      </c>
      <c r="B2658" s="6">
        <v>2000</v>
      </c>
      <c r="C2658" s="2">
        <v>188809</v>
      </c>
      <c r="D2658" s="2">
        <v>373634</v>
      </c>
      <c r="E2658" s="2">
        <v>5367</v>
      </c>
      <c r="F2658" s="2">
        <v>6532</v>
      </c>
      <c r="G2658" s="3">
        <f t="shared" si="123"/>
        <v>562443</v>
      </c>
      <c r="H2658" s="3">
        <f t="shared" si="124"/>
        <v>11899</v>
      </c>
      <c r="I2658" s="3">
        <f t="shared" si="125"/>
        <v>574342</v>
      </c>
    </row>
    <row r="2659" customHeight="1" spans="1:9">
      <c r="A2659" s="5" t="s">
        <v>86</v>
      </c>
      <c r="B2659" s="6">
        <v>2000</v>
      </c>
      <c r="C2659" s="2">
        <v>174770</v>
      </c>
      <c r="D2659" s="2">
        <v>360441</v>
      </c>
      <c r="E2659" s="2">
        <v>4719</v>
      </c>
      <c r="F2659" s="2">
        <v>5996</v>
      </c>
      <c r="G2659" s="3">
        <f t="shared" si="123"/>
        <v>535211</v>
      </c>
      <c r="H2659" s="3">
        <f t="shared" si="124"/>
        <v>10715</v>
      </c>
      <c r="I2659" s="3">
        <f t="shared" si="125"/>
        <v>545926</v>
      </c>
    </row>
    <row r="2660" customHeight="1" spans="1:9">
      <c r="A2660" s="5" t="s">
        <v>87</v>
      </c>
      <c r="B2660" s="6">
        <v>2000</v>
      </c>
      <c r="C2660" s="2">
        <v>174148</v>
      </c>
      <c r="D2660" s="2">
        <v>363853</v>
      </c>
      <c r="E2660" s="2">
        <v>4345</v>
      </c>
      <c r="F2660" s="2">
        <v>5421</v>
      </c>
      <c r="G2660" s="3">
        <f t="shared" si="123"/>
        <v>538001</v>
      </c>
      <c r="H2660" s="3">
        <f t="shared" si="124"/>
        <v>9766</v>
      </c>
      <c r="I2660" s="3">
        <f t="shared" si="125"/>
        <v>547767</v>
      </c>
    </row>
    <row r="2661" customHeight="1" spans="1:9">
      <c r="A2661" s="5" t="s">
        <v>88</v>
      </c>
      <c r="B2661" s="6">
        <v>2000</v>
      </c>
      <c r="C2661" s="2">
        <v>167295</v>
      </c>
      <c r="D2661" s="2">
        <v>369755</v>
      </c>
      <c r="E2661" s="2">
        <v>3721</v>
      </c>
      <c r="F2661" s="2">
        <v>4880</v>
      </c>
      <c r="G2661" s="3">
        <f t="shared" si="123"/>
        <v>537050</v>
      </c>
      <c r="H2661" s="3">
        <f t="shared" si="124"/>
        <v>8601</v>
      </c>
      <c r="I2661" s="3">
        <f t="shared" si="125"/>
        <v>545651</v>
      </c>
    </row>
    <row r="2662" customHeight="1" spans="1:9">
      <c r="A2662" s="5" t="s">
        <v>89</v>
      </c>
      <c r="B2662" s="6">
        <v>2000</v>
      </c>
      <c r="C2662" s="2">
        <v>150091</v>
      </c>
      <c r="D2662" s="2">
        <v>348861</v>
      </c>
      <c r="E2662" s="2">
        <v>3400</v>
      </c>
      <c r="F2662" s="2">
        <v>4351</v>
      </c>
      <c r="G2662" s="3">
        <f t="shared" si="123"/>
        <v>498952</v>
      </c>
      <c r="H2662" s="3">
        <f t="shared" si="124"/>
        <v>7751</v>
      </c>
      <c r="I2662" s="3">
        <f t="shared" si="125"/>
        <v>506703</v>
      </c>
    </row>
    <row r="2663" customHeight="1" spans="1:9">
      <c r="A2663" s="5" t="s">
        <v>90</v>
      </c>
      <c r="B2663" s="6">
        <v>2000</v>
      </c>
      <c r="C2663" s="2">
        <v>104464</v>
      </c>
      <c r="D2663" s="2">
        <v>249776</v>
      </c>
      <c r="E2663" s="2">
        <v>2568</v>
      </c>
      <c r="F2663" s="2">
        <v>3391</v>
      </c>
      <c r="G2663" s="3">
        <f t="shared" si="123"/>
        <v>354240</v>
      </c>
      <c r="H2663" s="3">
        <f t="shared" si="124"/>
        <v>5959</v>
      </c>
      <c r="I2663" s="3">
        <f t="shared" si="125"/>
        <v>360199</v>
      </c>
    </row>
    <row r="2664" customHeight="1" spans="1:9">
      <c r="A2664" s="5" t="s">
        <v>91</v>
      </c>
      <c r="B2664" s="6">
        <v>2000</v>
      </c>
      <c r="C2664" s="2">
        <v>61366</v>
      </c>
      <c r="D2664" s="2">
        <v>152500</v>
      </c>
      <c r="E2664" s="2">
        <v>1849</v>
      </c>
      <c r="F2664" s="2">
        <v>2481</v>
      </c>
      <c r="G2664" s="3">
        <f t="shared" si="123"/>
        <v>213866</v>
      </c>
      <c r="H2664" s="3">
        <f t="shared" si="124"/>
        <v>4330</v>
      </c>
      <c r="I2664" s="3">
        <f t="shared" si="125"/>
        <v>218196</v>
      </c>
    </row>
    <row r="2665" customHeight="1" spans="1:9">
      <c r="A2665" s="5" t="s">
        <v>92</v>
      </c>
      <c r="B2665" s="6">
        <v>2000</v>
      </c>
      <c r="C2665" s="2">
        <v>53400</v>
      </c>
      <c r="D2665" s="2">
        <v>136429</v>
      </c>
      <c r="E2665" s="2">
        <v>1624</v>
      </c>
      <c r="F2665" s="2">
        <v>1934</v>
      </c>
      <c r="G2665" s="3">
        <f t="shared" si="123"/>
        <v>189829</v>
      </c>
      <c r="H2665" s="3">
        <f t="shared" si="124"/>
        <v>3558</v>
      </c>
      <c r="I2665" s="3">
        <f t="shared" si="125"/>
        <v>193387</v>
      </c>
    </row>
    <row r="2666" customHeight="1" spans="1:9">
      <c r="A2666" s="5" t="s">
        <v>93</v>
      </c>
      <c r="B2666" s="6">
        <v>2000</v>
      </c>
      <c r="C2666" s="2">
        <v>52089</v>
      </c>
      <c r="D2666" s="2">
        <v>139935</v>
      </c>
      <c r="E2666" s="2">
        <v>1572</v>
      </c>
      <c r="F2666" s="2">
        <v>1881</v>
      </c>
      <c r="G2666" s="3">
        <f t="shared" si="123"/>
        <v>192024</v>
      </c>
      <c r="H2666" s="3">
        <f t="shared" si="124"/>
        <v>3453</v>
      </c>
      <c r="I2666" s="3">
        <f t="shared" si="125"/>
        <v>195477</v>
      </c>
    </row>
    <row r="2667" customHeight="1" spans="1:9">
      <c r="A2667" s="5" t="s">
        <v>95</v>
      </c>
      <c r="B2667" s="6">
        <v>2000</v>
      </c>
      <c r="C2667" s="2">
        <v>373358</v>
      </c>
      <c r="D2667" s="2">
        <v>1205688</v>
      </c>
      <c r="E2667" s="2">
        <v>12991</v>
      </c>
      <c r="F2667" s="2">
        <v>20659</v>
      </c>
      <c r="G2667" s="3">
        <f t="shared" si="123"/>
        <v>1579046</v>
      </c>
      <c r="H2667" s="3">
        <f t="shared" si="124"/>
        <v>33650</v>
      </c>
      <c r="I2667" s="3">
        <f t="shared" si="125"/>
        <v>1612696</v>
      </c>
    </row>
    <row r="2668" customHeight="1" spans="1:9">
      <c r="A2668" s="5" t="s">
        <v>9</v>
      </c>
      <c r="B2668" s="6">
        <v>2001</v>
      </c>
      <c r="C2668" s="2">
        <v>356136</v>
      </c>
      <c r="D2668" s="2">
        <v>336955</v>
      </c>
      <c r="E2668" s="2">
        <v>22087</v>
      </c>
      <c r="F2668" s="2">
        <v>20577</v>
      </c>
      <c r="G2668" s="3">
        <f t="shared" si="123"/>
        <v>693091</v>
      </c>
      <c r="H2668" s="3">
        <f t="shared" si="124"/>
        <v>42664</v>
      </c>
      <c r="I2668" s="3">
        <f t="shared" si="125"/>
        <v>735755</v>
      </c>
    </row>
    <row r="2669" customHeight="1" spans="1:9">
      <c r="A2669" s="5" t="s">
        <v>10</v>
      </c>
      <c r="B2669" s="6">
        <v>2001</v>
      </c>
      <c r="C2669" s="2">
        <v>371091</v>
      </c>
      <c r="D2669" s="2">
        <v>352456</v>
      </c>
      <c r="E2669" s="2">
        <v>24950</v>
      </c>
      <c r="F2669" s="2">
        <v>23650</v>
      </c>
      <c r="G2669" s="3">
        <f t="shared" si="123"/>
        <v>723547</v>
      </c>
      <c r="H2669" s="3">
        <f t="shared" si="124"/>
        <v>48600</v>
      </c>
      <c r="I2669" s="3">
        <f t="shared" si="125"/>
        <v>772147</v>
      </c>
    </row>
    <row r="2670" customHeight="1" spans="1:9">
      <c r="A2670" s="5" t="s">
        <v>11</v>
      </c>
      <c r="B2670" s="6">
        <v>2001</v>
      </c>
      <c r="C2670" s="2">
        <v>354223</v>
      </c>
      <c r="D2670" s="2">
        <v>334603</v>
      </c>
      <c r="E2670" s="2">
        <v>44555</v>
      </c>
      <c r="F2670" s="2">
        <v>42537</v>
      </c>
      <c r="G2670" s="3">
        <f t="shared" si="123"/>
        <v>688826</v>
      </c>
      <c r="H2670" s="3">
        <f t="shared" si="124"/>
        <v>87092</v>
      </c>
      <c r="I2670" s="3">
        <f t="shared" si="125"/>
        <v>775918</v>
      </c>
    </row>
    <row r="2671" customHeight="1" spans="1:9">
      <c r="A2671" s="5" t="s">
        <v>12</v>
      </c>
      <c r="B2671" s="6">
        <v>2001</v>
      </c>
      <c r="C2671" s="2">
        <v>360017</v>
      </c>
      <c r="D2671" s="2">
        <v>341945</v>
      </c>
      <c r="E2671" s="2">
        <v>46425</v>
      </c>
      <c r="F2671" s="2">
        <v>43811</v>
      </c>
      <c r="G2671" s="3">
        <f t="shared" si="123"/>
        <v>701962</v>
      </c>
      <c r="H2671" s="3">
        <f t="shared" si="124"/>
        <v>90236</v>
      </c>
      <c r="I2671" s="3">
        <f t="shared" si="125"/>
        <v>792198</v>
      </c>
    </row>
    <row r="2672" customHeight="1" spans="1:9">
      <c r="A2672" s="5" t="s">
        <v>13</v>
      </c>
      <c r="B2672" s="6">
        <v>2001</v>
      </c>
      <c r="C2672" s="2">
        <v>371145</v>
      </c>
      <c r="D2672" s="2">
        <v>352392</v>
      </c>
      <c r="E2672" s="2">
        <v>48045</v>
      </c>
      <c r="F2672" s="2">
        <v>45384</v>
      </c>
      <c r="G2672" s="3">
        <f t="shared" si="123"/>
        <v>723537</v>
      </c>
      <c r="H2672" s="3">
        <f t="shared" si="124"/>
        <v>93429</v>
      </c>
      <c r="I2672" s="3">
        <f t="shared" si="125"/>
        <v>816966</v>
      </c>
    </row>
    <row r="2673" customHeight="1" spans="1:9">
      <c r="A2673" s="5" t="s">
        <v>14</v>
      </c>
      <c r="B2673" s="6">
        <v>2001</v>
      </c>
      <c r="C2673" s="2">
        <v>365286</v>
      </c>
      <c r="D2673" s="2">
        <v>345738</v>
      </c>
      <c r="E2673" s="2">
        <v>46621</v>
      </c>
      <c r="F2673" s="2">
        <v>44550</v>
      </c>
      <c r="G2673" s="3">
        <f t="shared" si="123"/>
        <v>711024</v>
      </c>
      <c r="H2673" s="3">
        <f t="shared" si="124"/>
        <v>91171</v>
      </c>
      <c r="I2673" s="3">
        <f t="shared" si="125"/>
        <v>802195</v>
      </c>
    </row>
    <row r="2674" customHeight="1" spans="1:9">
      <c r="A2674" s="5" t="s">
        <v>15</v>
      </c>
      <c r="B2674" s="6">
        <v>2001</v>
      </c>
      <c r="C2674" s="2">
        <v>353604</v>
      </c>
      <c r="D2674" s="2">
        <v>335362</v>
      </c>
      <c r="E2674" s="2">
        <v>44148</v>
      </c>
      <c r="F2674" s="2">
        <v>42549</v>
      </c>
      <c r="G2674" s="3">
        <f t="shared" si="123"/>
        <v>688966</v>
      </c>
      <c r="H2674" s="3">
        <f t="shared" si="124"/>
        <v>86697</v>
      </c>
      <c r="I2674" s="3">
        <f t="shared" si="125"/>
        <v>775663</v>
      </c>
    </row>
    <row r="2675" customHeight="1" spans="1:9">
      <c r="A2675" s="5" t="s">
        <v>16</v>
      </c>
      <c r="B2675" s="6">
        <v>2001</v>
      </c>
      <c r="C2675" s="2">
        <v>357493</v>
      </c>
      <c r="D2675" s="2">
        <v>338250</v>
      </c>
      <c r="E2675" s="2">
        <v>45624</v>
      </c>
      <c r="F2675" s="2">
        <v>43349</v>
      </c>
      <c r="G2675" s="3">
        <f t="shared" si="123"/>
        <v>695743</v>
      </c>
      <c r="H2675" s="3">
        <f t="shared" si="124"/>
        <v>88973</v>
      </c>
      <c r="I2675" s="3">
        <f t="shared" si="125"/>
        <v>784716</v>
      </c>
    </row>
    <row r="2676" customHeight="1" spans="1:9">
      <c r="A2676" s="5" t="s">
        <v>17</v>
      </c>
      <c r="B2676" s="6">
        <v>2001</v>
      </c>
      <c r="C2676" s="2">
        <v>372419</v>
      </c>
      <c r="D2676" s="2">
        <v>353014</v>
      </c>
      <c r="E2676" s="2">
        <v>46887</v>
      </c>
      <c r="F2676" s="2">
        <v>44762</v>
      </c>
      <c r="G2676" s="3">
        <f t="shared" si="123"/>
        <v>725433</v>
      </c>
      <c r="H2676" s="3">
        <f t="shared" si="124"/>
        <v>91649</v>
      </c>
      <c r="I2676" s="3">
        <f t="shared" si="125"/>
        <v>817082</v>
      </c>
    </row>
    <row r="2677" customHeight="1" spans="1:9">
      <c r="A2677" s="5" t="s">
        <v>18</v>
      </c>
      <c r="B2677" s="6">
        <v>2001</v>
      </c>
      <c r="C2677" s="2">
        <v>381194</v>
      </c>
      <c r="D2677" s="2">
        <v>363117</v>
      </c>
      <c r="E2677" s="2">
        <v>47704</v>
      </c>
      <c r="F2677" s="2">
        <v>45487</v>
      </c>
      <c r="G2677" s="3">
        <f t="shared" si="123"/>
        <v>744311</v>
      </c>
      <c r="H2677" s="3">
        <f t="shared" si="124"/>
        <v>93191</v>
      </c>
      <c r="I2677" s="3">
        <f t="shared" si="125"/>
        <v>837502</v>
      </c>
    </row>
    <row r="2678" customHeight="1" spans="1:9">
      <c r="A2678" s="5" t="s">
        <v>19</v>
      </c>
      <c r="B2678" s="6">
        <v>2001</v>
      </c>
      <c r="C2678" s="2">
        <v>399075</v>
      </c>
      <c r="D2678" s="2">
        <v>379371</v>
      </c>
      <c r="E2678" s="2">
        <v>47164</v>
      </c>
      <c r="F2678" s="2">
        <v>44620</v>
      </c>
      <c r="G2678" s="3">
        <f t="shared" si="123"/>
        <v>778446</v>
      </c>
      <c r="H2678" s="3">
        <f t="shared" si="124"/>
        <v>91784</v>
      </c>
      <c r="I2678" s="3">
        <f t="shared" si="125"/>
        <v>870230</v>
      </c>
    </row>
    <row r="2679" customHeight="1" spans="1:9">
      <c r="A2679" s="5" t="s">
        <v>20</v>
      </c>
      <c r="B2679" s="6">
        <v>2001</v>
      </c>
      <c r="C2679" s="2">
        <v>444114</v>
      </c>
      <c r="D2679" s="2">
        <v>420874</v>
      </c>
      <c r="E2679" s="2">
        <v>48141</v>
      </c>
      <c r="F2679" s="2">
        <v>45493</v>
      </c>
      <c r="G2679" s="3">
        <f t="shared" si="123"/>
        <v>864988</v>
      </c>
      <c r="H2679" s="3">
        <f t="shared" si="124"/>
        <v>93634</v>
      </c>
      <c r="I2679" s="3">
        <f t="shared" si="125"/>
        <v>958622</v>
      </c>
    </row>
    <row r="2680" customHeight="1" spans="1:9">
      <c r="A2680" s="5" t="s">
        <v>21</v>
      </c>
      <c r="B2680" s="6">
        <v>2001</v>
      </c>
      <c r="C2680" s="2">
        <v>437304</v>
      </c>
      <c r="D2680" s="2">
        <v>416062</v>
      </c>
      <c r="E2680" s="2">
        <v>48741</v>
      </c>
      <c r="F2680" s="2">
        <v>46384</v>
      </c>
      <c r="G2680" s="3">
        <f t="shared" si="123"/>
        <v>853366</v>
      </c>
      <c r="H2680" s="3">
        <f t="shared" si="124"/>
        <v>95125</v>
      </c>
      <c r="I2680" s="3">
        <f t="shared" si="125"/>
        <v>948491</v>
      </c>
    </row>
    <row r="2681" customHeight="1" spans="1:9">
      <c r="A2681" s="5" t="s">
        <v>22</v>
      </c>
      <c r="B2681" s="6">
        <v>2001</v>
      </c>
      <c r="C2681" s="2">
        <v>451989</v>
      </c>
      <c r="D2681" s="2">
        <v>428628</v>
      </c>
      <c r="E2681" s="2">
        <v>49173</v>
      </c>
      <c r="F2681" s="2">
        <v>45886</v>
      </c>
      <c r="G2681" s="3">
        <f t="shared" si="123"/>
        <v>880617</v>
      </c>
      <c r="H2681" s="3">
        <f t="shared" si="124"/>
        <v>95059</v>
      </c>
      <c r="I2681" s="3">
        <f t="shared" si="125"/>
        <v>975676</v>
      </c>
    </row>
    <row r="2682" customHeight="1" spans="1:9">
      <c r="A2682" s="5" t="s">
        <v>23</v>
      </c>
      <c r="B2682" s="6">
        <v>2001</v>
      </c>
      <c r="C2682" s="2">
        <v>443993</v>
      </c>
      <c r="D2682" s="2">
        <v>419738</v>
      </c>
      <c r="E2682" s="2">
        <v>47511</v>
      </c>
      <c r="F2682" s="2">
        <v>44441</v>
      </c>
      <c r="G2682" s="3">
        <f t="shared" si="123"/>
        <v>863731</v>
      </c>
      <c r="H2682" s="3">
        <f t="shared" si="124"/>
        <v>91952</v>
      </c>
      <c r="I2682" s="3">
        <f t="shared" si="125"/>
        <v>955683</v>
      </c>
    </row>
    <row r="2683" customHeight="1" spans="1:9">
      <c r="A2683" s="5" t="s">
        <v>24</v>
      </c>
      <c r="B2683" s="6">
        <v>2001</v>
      </c>
      <c r="C2683" s="2">
        <v>437006</v>
      </c>
      <c r="D2683" s="2">
        <v>415952</v>
      </c>
      <c r="E2683" s="2">
        <v>45353</v>
      </c>
      <c r="F2683" s="2">
        <v>41907</v>
      </c>
      <c r="G2683" s="3">
        <f t="shared" si="123"/>
        <v>852958</v>
      </c>
      <c r="H2683" s="3">
        <f t="shared" si="124"/>
        <v>87260</v>
      </c>
      <c r="I2683" s="3">
        <f t="shared" si="125"/>
        <v>940218</v>
      </c>
    </row>
    <row r="2684" customHeight="1" spans="1:9">
      <c r="A2684" s="5" t="s">
        <v>25</v>
      </c>
      <c r="B2684" s="6">
        <v>2001</v>
      </c>
      <c r="C2684" s="2">
        <v>422430</v>
      </c>
      <c r="D2684" s="2">
        <v>402340</v>
      </c>
      <c r="E2684" s="2">
        <v>45447</v>
      </c>
      <c r="F2684" s="2">
        <v>41195</v>
      </c>
      <c r="G2684" s="3">
        <f t="shared" si="123"/>
        <v>824770</v>
      </c>
      <c r="H2684" s="3">
        <f t="shared" si="124"/>
        <v>86642</v>
      </c>
      <c r="I2684" s="3">
        <f t="shared" si="125"/>
        <v>911412</v>
      </c>
    </row>
    <row r="2685" customHeight="1" spans="1:9">
      <c r="A2685" s="5" t="s">
        <v>26</v>
      </c>
      <c r="B2685" s="6">
        <v>2001</v>
      </c>
      <c r="C2685" s="2">
        <v>421631</v>
      </c>
      <c r="D2685" s="2">
        <v>400971</v>
      </c>
      <c r="E2685" s="2">
        <v>46898</v>
      </c>
      <c r="F2685" s="2">
        <v>41445</v>
      </c>
      <c r="G2685" s="3">
        <f t="shared" si="123"/>
        <v>822602</v>
      </c>
      <c r="H2685" s="3">
        <f t="shared" si="124"/>
        <v>88343</v>
      </c>
      <c r="I2685" s="3">
        <f t="shared" si="125"/>
        <v>910945</v>
      </c>
    </row>
    <row r="2686" customHeight="1" spans="1:9">
      <c r="A2686" s="5" t="s">
        <v>27</v>
      </c>
      <c r="B2686" s="6">
        <v>2001</v>
      </c>
      <c r="C2686" s="2">
        <v>424947</v>
      </c>
      <c r="D2686" s="2">
        <v>405221</v>
      </c>
      <c r="E2686" s="2">
        <v>48288</v>
      </c>
      <c r="F2686" s="2">
        <v>43770</v>
      </c>
      <c r="G2686" s="3">
        <f t="shared" si="123"/>
        <v>830168</v>
      </c>
      <c r="H2686" s="3">
        <f t="shared" si="124"/>
        <v>92058</v>
      </c>
      <c r="I2686" s="3">
        <f t="shared" si="125"/>
        <v>922226</v>
      </c>
    </row>
    <row r="2687" customHeight="1" spans="1:9">
      <c r="A2687" s="5" t="s">
        <v>28</v>
      </c>
      <c r="B2687" s="6">
        <v>2001</v>
      </c>
      <c r="C2687" s="2">
        <v>435692</v>
      </c>
      <c r="D2687" s="2">
        <v>414980</v>
      </c>
      <c r="E2687" s="2">
        <v>53521</v>
      </c>
      <c r="F2687" s="2">
        <v>51633</v>
      </c>
      <c r="G2687" s="3">
        <f t="shared" si="123"/>
        <v>850672</v>
      </c>
      <c r="H2687" s="3">
        <f t="shared" si="124"/>
        <v>105154</v>
      </c>
      <c r="I2687" s="3">
        <f t="shared" si="125"/>
        <v>955826</v>
      </c>
    </row>
    <row r="2688" customHeight="1" spans="1:9">
      <c r="A2688" s="5" t="s">
        <v>29</v>
      </c>
      <c r="B2688" s="6">
        <v>2001</v>
      </c>
      <c r="C2688" s="2">
        <v>430764</v>
      </c>
      <c r="D2688" s="2">
        <v>414514</v>
      </c>
      <c r="E2688" s="2">
        <v>59322</v>
      </c>
      <c r="F2688" s="2">
        <v>58599</v>
      </c>
      <c r="G2688" s="3">
        <f t="shared" si="123"/>
        <v>845278</v>
      </c>
      <c r="H2688" s="3">
        <f t="shared" si="124"/>
        <v>117921</v>
      </c>
      <c r="I2688" s="3">
        <f t="shared" si="125"/>
        <v>963199</v>
      </c>
    </row>
    <row r="2689" customHeight="1" spans="1:9">
      <c r="A2689" s="5" t="s">
        <v>30</v>
      </c>
      <c r="B2689" s="6">
        <v>2001</v>
      </c>
      <c r="C2689" s="2">
        <v>433168</v>
      </c>
      <c r="D2689" s="2">
        <v>416812</v>
      </c>
      <c r="E2689" s="2">
        <v>63909</v>
      </c>
      <c r="F2689" s="2">
        <v>64866</v>
      </c>
      <c r="G2689" s="3">
        <f t="shared" si="123"/>
        <v>849980</v>
      </c>
      <c r="H2689" s="3">
        <f t="shared" si="124"/>
        <v>128775</v>
      </c>
      <c r="I2689" s="3">
        <f t="shared" si="125"/>
        <v>978755</v>
      </c>
    </row>
    <row r="2690" customHeight="1" spans="1:9">
      <c r="A2690" s="5" t="s">
        <v>31</v>
      </c>
      <c r="B2690" s="6">
        <v>2001</v>
      </c>
      <c r="C2690" s="2">
        <v>409978</v>
      </c>
      <c r="D2690" s="2">
        <v>393775</v>
      </c>
      <c r="E2690" s="2">
        <v>67301</v>
      </c>
      <c r="F2690" s="2">
        <v>68268</v>
      </c>
      <c r="G2690" s="3">
        <f t="shared" si="123"/>
        <v>803753</v>
      </c>
      <c r="H2690" s="3">
        <f t="shared" si="124"/>
        <v>135569</v>
      </c>
      <c r="I2690" s="3">
        <f t="shared" si="125"/>
        <v>939322</v>
      </c>
    </row>
    <row r="2691" customHeight="1" spans="1:9">
      <c r="A2691" s="5" t="s">
        <v>32</v>
      </c>
      <c r="B2691" s="6">
        <v>2001</v>
      </c>
      <c r="C2691" s="2">
        <v>404075</v>
      </c>
      <c r="D2691" s="2">
        <v>388480</v>
      </c>
      <c r="E2691" s="2">
        <v>72399</v>
      </c>
      <c r="F2691" s="2">
        <v>71655</v>
      </c>
      <c r="G2691" s="3">
        <f t="shared" ref="G2691:G2754" si="126">C2691+D2691</f>
        <v>792555</v>
      </c>
      <c r="H2691" s="3">
        <f t="shared" ref="H2691:H2754" si="127">E2691+F2691</f>
        <v>144054</v>
      </c>
      <c r="I2691" s="3">
        <f t="shared" ref="I2691:I2754" si="128">G2691+H2691</f>
        <v>936609</v>
      </c>
    </row>
    <row r="2692" customHeight="1" spans="1:9">
      <c r="A2692" s="5" t="s">
        <v>33</v>
      </c>
      <c r="B2692" s="6">
        <v>2001</v>
      </c>
      <c r="C2692" s="2">
        <v>399835</v>
      </c>
      <c r="D2692" s="2">
        <v>384929</v>
      </c>
      <c r="E2692" s="2">
        <v>76374</v>
      </c>
      <c r="F2692" s="2">
        <v>75094</v>
      </c>
      <c r="G2692" s="3">
        <f t="shared" si="126"/>
        <v>784764</v>
      </c>
      <c r="H2692" s="3">
        <f t="shared" si="127"/>
        <v>151468</v>
      </c>
      <c r="I2692" s="3">
        <f t="shared" si="128"/>
        <v>936232</v>
      </c>
    </row>
    <row r="2693" customHeight="1" spans="1:9">
      <c r="A2693" s="5" t="s">
        <v>34</v>
      </c>
      <c r="B2693" s="6">
        <v>2001</v>
      </c>
      <c r="C2693" s="2">
        <v>390176</v>
      </c>
      <c r="D2693" s="2">
        <v>377718</v>
      </c>
      <c r="E2693" s="2">
        <v>82785</v>
      </c>
      <c r="F2693" s="2">
        <v>77873</v>
      </c>
      <c r="G2693" s="3">
        <f t="shared" si="126"/>
        <v>767894</v>
      </c>
      <c r="H2693" s="3">
        <f t="shared" si="127"/>
        <v>160658</v>
      </c>
      <c r="I2693" s="3">
        <f t="shared" si="128"/>
        <v>928552</v>
      </c>
    </row>
    <row r="2694" customHeight="1" spans="1:9">
      <c r="A2694" s="5" t="s">
        <v>35</v>
      </c>
      <c r="B2694" s="6">
        <v>2001</v>
      </c>
      <c r="C2694" s="2">
        <v>377427</v>
      </c>
      <c r="D2694" s="2">
        <v>363799</v>
      </c>
      <c r="E2694" s="2">
        <v>87595</v>
      </c>
      <c r="F2694" s="2">
        <v>80633</v>
      </c>
      <c r="G2694" s="3">
        <f t="shared" si="126"/>
        <v>741226</v>
      </c>
      <c r="H2694" s="3">
        <f t="shared" si="127"/>
        <v>168228</v>
      </c>
      <c r="I2694" s="3">
        <f t="shared" si="128"/>
        <v>909454</v>
      </c>
    </row>
    <row r="2695" customHeight="1" spans="1:9">
      <c r="A2695" s="5" t="s">
        <v>36</v>
      </c>
      <c r="B2695" s="6">
        <v>2001</v>
      </c>
      <c r="C2695" s="2">
        <v>383430</v>
      </c>
      <c r="D2695" s="2">
        <v>371692</v>
      </c>
      <c r="E2695" s="2">
        <v>89435</v>
      </c>
      <c r="F2695" s="2">
        <v>82874</v>
      </c>
      <c r="G2695" s="3">
        <f t="shared" si="126"/>
        <v>755122</v>
      </c>
      <c r="H2695" s="3">
        <f t="shared" si="127"/>
        <v>172309</v>
      </c>
      <c r="I2695" s="3">
        <f t="shared" si="128"/>
        <v>927431</v>
      </c>
    </row>
    <row r="2696" customHeight="1" spans="1:9">
      <c r="A2696" s="5" t="s">
        <v>37</v>
      </c>
      <c r="B2696" s="6">
        <v>2001</v>
      </c>
      <c r="C2696" s="2">
        <v>390810</v>
      </c>
      <c r="D2696" s="2">
        <v>378162</v>
      </c>
      <c r="E2696" s="2">
        <v>90391</v>
      </c>
      <c r="F2696" s="2">
        <v>83864</v>
      </c>
      <c r="G2696" s="3">
        <f t="shared" si="126"/>
        <v>768972</v>
      </c>
      <c r="H2696" s="3">
        <f t="shared" si="127"/>
        <v>174255</v>
      </c>
      <c r="I2696" s="3">
        <f t="shared" si="128"/>
        <v>943227</v>
      </c>
    </row>
    <row r="2697" customHeight="1" spans="1:9">
      <c r="A2697" s="5" t="s">
        <v>38</v>
      </c>
      <c r="B2697" s="6">
        <v>2001</v>
      </c>
      <c r="C2697" s="2">
        <v>439058</v>
      </c>
      <c r="D2697" s="2">
        <v>423249</v>
      </c>
      <c r="E2697" s="2">
        <v>92442</v>
      </c>
      <c r="F2697" s="2">
        <v>84234</v>
      </c>
      <c r="G2697" s="3">
        <f t="shared" si="126"/>
        <v>862307</v>
      </c>
      <c r="H2697" s="3">
        <f t="shared" si="127"/>
        <v>176676</v>
      </c>
      <c r="I2697" s="3">
        <f t="shared" si="128"/>
        <v>1038983</v>
      </c>
    </row>
    <row r="2698" customHeight="1" spans="1:9">
      <c r="A2698" s="5" t="s">
        <v>39</v>
      </c>
      <c r="B2698" s="6">
        <v>2001</v>
      </c>
      <c r="C2698" s="2">
        <v>498541</v>
      </c>
      <c r="D2698" s="2">
        <v>479036</v>
      </c>
      <c r="E2698" s="2">
        <v>91531</v>
      </c>
      <c r="F2698" s="2">
        <v>82599</v>
      </c>
      <c r="G2698" s="3">
        <f t="shared" si="126"/>
        <v>977577</v>
      </c>
      <c r="H2698" s="3">
        <f t="shared" si="127"/>
        <v>174130</v>
      </c>
      <c r="I2698" s="3">
        <f t="shared" si="128"/>
        <v>1151707</v>
      </c>
    </row>
    <row r="2699" customHeight="1" spans="1:9">
      <c r="A2699" s="5" t="s">
        <v>40</v>
      </c>
      <c r="B2699" s="6">
        <v>2001</v>
      </c>
      <c r="C2699" s="2">
        <v>524534</v>
      </c>
      <c r="D2699" s="2">
        <v>504752</v>
      </c>
      <c r="E2699" s="2">
        <v>96317</v>
      </c>
      <c r="F2699" s="2">
        <v>82053</v>
      </c>
      <c r="G2699" s="3">
        <f t="shared" si="126"/>
        <v>1029286</v>
      </c>
      <c r="H2699" s="3">
        <f t="shared" si="127"/>
        <v>178370</v>
      </c>
      <c r="I2699" s="3">
        <f t="shared" si="128"/>
        <v>1207656</v>
      </c>
    </row>
    <row r="2700" customHeight="1" spans="1:9">
      <c r="A2700" s="5" t="s">
        <v>41</v>
      </c>
      <c r="B2700" s="6">
        <v>2001</v>
      </c>
      <c r="C2700" s="2">
        <v>575597</v>
      </c>
      <c r="D2700" s="2">
        <v>551994</v>
      </c>
      <c r="E2700" s="2">
        <v>93334</v>
      </c>
      <c r="F2700" s="2">
        <v>78627</v>
      </c>
      <c r="G2700" s="3">
        <f t="shared" si="126"/>
        <v>1127591</v>
      </c>
      <c r="H2700" s="3">
        <f t="shared" si="127"/>
        <v>171961</v>
      </c>
      <c r="I2700" s="3">
        <f t="shared" si="128"/>
        <v>1299552</v>
      </c>
    </row>
    <row r="2701" customHeight="1" spans="1:9">
      <c r="A2701" s="5" t="s">
        <v>42</v>
      </c>
      <c r="B2701" s="6">
        <v>2001</v>
      </c>
      <c r="C2701" s="2">
        <v>611406</v>
      </c>
      <c r="D2701" s="2">
        <v>587196</v>
      </c>
      <c r="E2701" s="2">
        <v>90907</v>
      </c>
      <c r="F2701" s="2">
        <v>74716</v>
      </c>
      <c r="G2701" s="3">
        <f t="shared" si="126"/>
        <v>1198602</v>
      </c>
      <c r="H2701" s="3">
        <f t="shared" si="127"/>
        <v>165623</v>
      </c>
      <c r="I2701" s="3">
        <f t="shared" si="128"/>
        <v>1364225</v>
      </c>
    </row>
    <row r="2702" customHeight="1" spans="1:9">
      <c r="A2702" s="5" t="s">
        <v>43</v>
      </c>
      <c r="B2702" s="6">
        <v>2001</v>
      </c>
      <c r="C2702" s="2">
        <v>635413</v>
      </c>
      <c r="D2702" s="2">
        <v>611328</v>
      </c>
      <c r="E2702" s="2">
        <v>84347</v>
      </c>
      <c r="F2702" s="2">
        <v>68910</v>
      </c>
      <c r="G2702" s="3">
        <f t="shared" si="126"/>
        <v>1246741</v>
      </c>
      <c r="H2702" s="3">
        <f t="shared" si="127"/>
        <v>153257</v>
      </c>
      <c r="I2702" s="3">
        <f t="shared" si="128"/>
        <v>1399998</v>
      </c>
    </row>
    <row r="2703" customHeight="1" spans="1:9">
      <c r="A2703" s="5" t="s">
        <v>44</v>
      </c>
      <c r="B2703" s="6">
        <v>2001</v>
      </c>
      <c r="C2703" s="2">
        <v>655409</v>
      </c>
      <c r="D2703" s="2">
        <v>630740</v>
      </c>
      <c r="E2703" s="2">
        <v>86245</v>
      </c>
      <c r="F2703" s="2">
        <v>67734</v>
      </c>
      <c r="G2703" s="3">
        <f t="shared" si="126"/>
        <v>1286149</v>
      </c>
      <c r="H2703" s="3">
        <f t="shared" si="127"/>
        <v>153979</v>
      </c>
      <c r="I2703" s="3">
        <f t="shared" si="128"/>
        <v>1440128</v>
      </c>
    </row>
    <row r="2704" customHeight="1" spans="1:9">
      <c r="A2704" s="5" t="s">
        <v>45</v>
      </c>
      <c r="B2704" s="6">
        <v>2001</v>
      </c>
      <c r="C2704" s="2">
        <v>663379</v>
      </c>
      <c r="D2704" s="2">
        <v>635202</v>
      </c>
      <c r="E2704" s="2">
        <v>86423</v>
      </c>
      <c r="F2704" s="2">
        <v>65666</v>
      </c>
      <c r="G2704" s="3">
        <f t="shared" si="126"/>
        <v>1298581</v>
      </c>
      <c r="H2704" s="3">
        <f t="shared" si="127"/>
        <v>152089</v>
      </c>
      <c r="I2704" s="3">
        <f t="shared" si="128"/>
        <v>1450670</v>
      </c>
    </row>
    <row r="2705" customHeight="1" spans="1:9">
      <c r="A2705" s="5" t="s">
        <v>46</v>
      </c>
      <c r="B2705" s="6">
        <v>2001</v>
      </c>
      <c r="C2705" s="2">
        <v>678795</v>
      </c>
      <c r="D2705" s="2">
        <v>652590</v>
      </c>
      <c r="E2705" s="2">
        <v>82957</v>
      </c>
      <c r="F2705" s="2">
        <v>62557</v>
      </c>
      <c r="G2705" s="3">
        <f t="shared" si="126"/>
        <v>1331385</v>
      </c>
      <c r="H2705" s="3">
        <f t="shared" si="127"/>
        <v>145514</v>
      </c>
      <c r="I2705" s="3">
        <f t="shared" si="128"/>
        <v>1476899</v>
      </c>
    </row>
    <row r="2706" customHeight="1" spans="1:9">
      <c r="A2706" s="5" t="s">
        <v>47</v>
      </c>
      <c r="B2706" s="6">
        <v>2001</v>
      </c>
      <c r="C2706" s="2">
        <v>678408</v>
      </c>
      <c r="D2706" s="2">
        <v>654092</v>
      </c>
      <c r="E2706" s="2">
        <v>78202</v>
      </c>
      <c r="F2706" s="2">
        <v>57988</v>
      </c>
      <c r="G2706" s="3">
        <f t="shared" si="126"/>
        <v>1332500</v>
      </c>
      <c r="H2706" s="3">
        <f t="shared" si="127"/>
        <v>136190</v>
      </c>
      <c r="I2706" s="3">
        <f t="shared" si="128"/>
        <v>1468690</v>
      </c>
    </row>
    <row r="2707" customHeight="1" spans="1:9">
      <c r="A2707" s="5" t="s">
        <v>48</v>
      </c>
      <c r="B2707" s="6">
        <v>2001</v>
      </c>
      <c r="C2707" s="2">
        <v>659611</v>
      </c>
      <c r="D2707" s="2">
        <v>637616</v>
      </c>
      <c r="E2707" s="2">
        <v>72350</v>
      </c>
      <c r="F2707" s="2">
        <v>55097</v>
      </c>
      <c r="G2707" s="3">
        <f t="shared" si="126"/>
        <v>1297227</v>
      </c>
      <c r="H2707" s="3">
        <f t="shared" si="127"/>
        <v>127447</v>
      </c>
      <c r="I2707" s="3">
        <f t="shared" si="128"/>
        <v>1424674</v>
      </c>
    </row>
    <row r="2708" customHeight="1" spans="1:9">
      <c r="A2708" s="5" t="s">
        <v>49</v>
      </c>
      <c r="B2708" s="6">
        <v>2001</v>
      </c>
      <c r="C2708" s="2">
        <v>655111</v>
      </c>
      <c r="D2708" s="2">
        <v>635861</v>
      </c>
      <c r="E2708" s="2">
        <v>63150</v>
      </c>
      <c r="F2708" s="2">
        <v>50141</v>
      </c>
      <c r="G2708" s="3">
        <f t="shared" si="126"/>
        <v>1290972</v>
      </c>
      <c r="H2708" s="3">
        <f t="shared" si="127"/>
        <v>113291</v>
      </c>
      <c r="I2708" s="3">
        <f t="shared" si="128"/>
        <v>1404263</v>
      </c>
    </row>
    <row r="2709" customHeight="1" spans="1:9">
      <c r="A2709" s="5" t="s">
        <v>50</v>
      </c>
      <c r="B2709" s="6">
        <v>2001</v>
      </c>
      <c r="C2709" s="2">
        <v>632503</v>
      </c>
      <c r="D2709" s="2">
        <v>615963</v>
      </c>
      <c r="E2709" s="2">
        <v>66815</v>
      </c>
      <c r="F2709" s="2">
        <v>52349</v>
      </c>
      <c r="G2709" s="3">
        <f t="shared" si="126"/>
        <v>1248466</v>
      </c>
      <c r="H2709" s="3">
        <f t="shared" si="127"/>
        <v>119164</v>
      </c>
      <c r="I2709" s="3">
        <f t="shared" si="128"/>
        <v>1367630</v>
      </c>
    </row>
    <row r="2710" customHeight="1" spans="1:9">
      <c r="A2710" s="5" t="s">
        <v>51</v>
      </c>
      <c r="B2710" s="6">
        <v>2001</v>
      </c>
      <c r="C2710" s="2">
        <v>618190</v>
      </c>
      <c r="D2710" s="2">
        <v>600168</v>
      </c>
      <c r="E2710" s="2">
        <v>58970</v>
      </c>
      <c r="F2710" s="2">
        <v>47703</v>
      </c>
      <c r="G2710" s="3">
        <f t="shared" si="126"/>
        <v>1218358</v>
      </c>
      <c r="H2710" s="3">
        <f t="shared" si="127"/>
        <v>106673</v>
      </c>
      <c r="I2710" s="3">
        <f t="shared" si="128"/>
        <v>1325031</v>
      </c>
    </row>
    <row r="2711" customHeight="1" spans="1:9">
      <c r="A2711" s="5" t="s">
        <v>52</v>
      </c>
      <c r="B2711" s="6">
        <v>2001</v>
      </c>
      <c r="C2711" s="2">
        <v>586774</v>
      </c>
      <c r="D2711" s="2">
        <v>570045</v>
      </c>
      <c r="E2711" s="2">
        <v>57322</v>
      </c>
      <c r="F2711" s="2">
        <v>45395</v>
      </c>
      <c r="G2711" s="3">
        <f t="shared" si="126"/>
        <v>1156819</v>
      </c>
      <c r="H2711" s="3">
        <f t="shared" si="127"/>
        <v>102717</v>
      </c>
      <c r="I2711" s="3">
        <f t="shared" si="128"/>
        <v>1259536</v>
      </c>
    </row>
    <row r="2712" customHeight="1" spans="1:9">
      <c r="A2712" s="5" t="s">
        <v>53</v>
      </c>
      <c r="B2712" s="6">
        <v>2001</v>
      </c>
      <c r="C2712" s="2">
        <v>576733</v>
      </c>
      <c r="D2712" s="2">
        <v>561395</v>
      </c>
      <c r="E2712" s="2">
        <v>55052</v>
      </c>
      <c r="F2712" s="2">
        <v>43427</v>
      </c>
      <c r="G2712" s="3">
        <f t="shared" si="126"/>
        <v>1138128</v>
      </c>
      <c r="H2712" s="3">
        <f t="shared" si="127"/>
        <v>98479</v>
      </c>
      <c r="I2712" s="3">
        <f t="shared" si="128"/>
        <v>1236607</v>
      </c>
    </row>
    <row r="2713" customHeight="1" spans="1:9">
      <c r="A2713" s="5" t="s">
        <v>54</v>
      </c>
      <c r="B2713" s="6">
        <v>2001</v>
      </c>
      <c r="C2713" s="2">
        <v>560052</v>
      </c>
      <c r="D2713" s="2">
        <v>547200</v>
      </c>
      <c r="E2713" s="2">
        <v>55389</v>
      </c>
      <c r="F2713" s="2">
        <v>45221</v>
      </c>
      <c r="G2713" s="3">
        <f t="shared" si="126"/>
        <v>1107252</v>
      </c>
      <c r="H2713" s="3">
        <f t="shared" si="127"/>
        <v>100610</v>
      </c>
      <c r="I2713" s="3">
        <f t="shared" si="128"/>
        <v>1207862</v>
      </c>
    </row>
    <row r="2714" customHeight="1" spans="1:9">
      <c r="A2714" s="5" t="s">
        <v>55</v>
      </c>
      <c r="B2714" s="6">
        <v>2001</v>
      </c>
      <c r="C2714" s="2">
        <v>545260</v>
      </c>
      <c r="D2714" s="2">
        <v>532327</v>
      </c>
      <c r="E2714" s="2">
        <v>51153</v>
      </c>
      <c r="F2714" s="2">
        <v>45933</v>
      </c>
      <c r="G2714" s="3">
        <f t="shared" si="126"/>
        <v>1077587</v>
      </c>
      <c r="H2714" s="3">
        <f t="shared" si="127"/>
        <v>97086</v>
      </c>
      <c r="I2714" s="3">
        <f t="shared" si="128"/>
        <v>1174673</v>
      </c>
    </row>
    <row r="2715" customHeight="1" spans="1:9">
      <c r="A2715" s="5" t="s">
        <v>56</v>
      </c>
      <c r="B2715" s="6">
        <v>2001</v>
      </c>
      <c r="C2715" s="2">
        <v>537314</v>
      </c>
      <c r="D2715" s="2">
        <v>527858</v>
      </c>
      <c r="E2715" s="2">
        <v>46433</v>
      </c>
      <c r="F2715" s="2">
        <v>46160</v>
      </c>
      <c r="G2715" s="3">
        <f t="shared" si="126"/>
        <v>1065172</v>
      </c>
      <c r="H2715" s="3">
        <f t="shared" si="127"/>
        <v>92593</v>
      </c>
      <c r="I2715" s="3">
        <f t="shared" si="128"/>
        <v>1157765</v>
      </c>
    </row>
    <row r="2716" customHeight="1" spans="1:9">
      <c r="A2716" s="5" t="s">
        <v>57</v>
      </c>
      <c r="B2716" s="6">
        <v>2001</v>
      </c>
      <c r="C2716" s="2">
        <v>522285</v>
      </c>
      <c r="D2716" s="2">
        <v>515128</v>
      </c>
      <c r="E2716" s="2">
        <v>42250</v>
      </c>
      <c r="F2716" s="2">
        <v>44652</v>
      </c>
      <c r="G2716" s="3">
        <f t="shared" si="126"/>
        <v>1037413</v>
      </c>
      <c r="H2716" s="3">
        <f t="shared" si="127"/>
        <v>86902</v>
      </c>
      <c r="I2716" s="3">
        <f t="shared" si="128"/>
        <v>1124315</v>
      </c>
    </row>
    <row r="2717" customHeight="1" spans="1:9">
      <c r="A2717" s="5" t="s">
        <v>58</v>
      </c>
      <c r="B2717" s="6">
        <v>2001</v>
      </c>
      <c r="C2717" s="2">
        <v>522845</v>
      </c>
      <c r="D2717" s="2">
        <v>515120</v>
      </c>
      <c r="E2717" s="2">
        <v>43031</v>
      </c>
      <c r="F2717" s="2">
        <v>47581</v>
      </c>
      <c r="G2717" s="3">
        <f t="shared" si="126"/>
        <v>1037965</v>
      </c>
      <c r="H2717" s="3">
        <f t="shared" si="127"/>
        <v>90612</v>
      </c>
      <c r="I2717" s="3">
        <f t="shared" si="128"/>
        <v>1128577</v>
      </c>
    </row>
    <row r="2718" customHeight="1" spans="1:9">
      <c r="A2718" s="5" t="s">
        <v>59</v>
      </c>
      <c r="B2718" s="6">
        <v>2001</v>
      </c>
      <c r="C2718" s="2">
        <v>514112</v>
      </c>
      <c r="D2718" s="2">
        <v>508692</v>
      </c>
      <c r="E2718" s="2">
        <v>41294</v>
      </c>
      <c r="F2718" s="2">
        <v>43924</v>
      </c>
      <c r="G2718" s="3">
        <f t="shared" si="126"/>
        <v>1022804</v>
      </c>
      <c r="H2718" s="3">
        <f t="shared" si="127"/>
        <v>85218</v>
      </c>
      <c r="I2718" s="3">
        <f t="shared" si="128"/>
        <v>1108022</v>
      </c>
    </row>
    <row r="2719" customHeight="1" spans="1:9">
      <c r="A2719" s="5" t="s">
        <v>60</v>
      </c>
      <c r="B2719" s="6">
        <v>2001</v>
      </c>
      <c r="C2719" s="2">
        <v>512921</v>
      </c>
      <c r="D2719" s="2">
        <v>508055</v>
      </c>
      <c r="E2719" s="2">
        <v>47121</v>
      </c>
      <c r="F2719" s="2">
        <v>49288</v>
      </c>
      <c r="G2719" s="3">
        <f t="shared" si="126"/>
        <v>1020976</v>
      </c>
      <c r="H2719" s="3">
        <f t="shared" si="127"/>
        <v>96409</v>
      </c>
      <c r="I2719" s="3">
        <f t="shared" si="128"/>
        <v>1117385</v>
      </c>
    </row>
    <row r="2720" customHeight="1" spans="1:9">
      <c r="A2720" s="5" t="s">
        <v>61</v>
      </c>
      <c r="B2720" s="6">
        <v>2001</v>
      </c>
      <c r="C2720" s="2">
        <v>496361</v>
      </c>
      <c r="D2720" s="2">
        <v>490543</v>
      </c>
      <c r="E2720" s="2">
        <v>47399</v>
      </c>
      <c r="F2720" s="2">
        <v>46282</v>
      </c>
      <c r="G2720" s="3">
        <f t="shared" si="126"/>
        <v>986904</v>
      </c>
      <c r="H2720" s="3">
        <f t="shared" si="127"/>
        <v>93681</v>
      </c>
      <c r="I2720" s="3">
        <f t="shared" si="128"/>
        <v>1080585</v>
      </c>
    </row>
    <row r="2721" customHeight="1" spans="1:9">
      <c r="A2721" s="5" t="s">
        <v>62</v>
      </c>
      <c r="B2721" s="6">
        <v>2001</v>
      </c>
      <c r="C2721" s="2">
        <v>453498</v>
      </c>
      <c r="D2721" s="2">
        <v>449567</v>
      </c>
      <c r="E2721" s="2">
        <v>48354</v>
      </c>
      <c r="F2721" s="2">
        <v>44138</v>
      </c>
      <c r="G2721" s="3">
        <f t="shared" si="126"/>
        <v>903065</v>
      </c>
      <c r="H2721" s="3">
        <f t="shared" si="127"/>
        <v>92492</v>
      </c>
      <c r="I2721" s="3">
        <f t="shared" si="128"/>
        <v>995557</v>
      </c>
    </row>
    <row r="2722" customHeight="1" spans="1:9">
      <c r="A2722" s="5" t="s">
        <v>63</v>
      </c>
      <c r="B2722" s="6">
        <v>2001</v>
      </c>
      <c r="C2722" s="2">
        <v>423413</v>
      </c>
      <c r="D2722" s="2">
        <v>426415</v>
      </c>
      <c r="E2722" s="2">
        <v>48536</v>
      </c>
      <c r="F2722" s="2">
        <v>41217</v>
      </c>
      <c r="G2722" s="3">
        <f t="shared" si="126"/>
        <v>849828</v>
      </c>
      <c r="H2722" s="3">
        <f t="shared" si="127"/>
        <v>89753</v>
      </c>
      <c r="I2722" s="3">
        <f t="shared" si="128"/>
        <v>939581</v>
      </c>
    </row>
    <row r="2723" customHeight="1" spans="1:9">
      <c r="A2723" s="5" t="s">
        <v>64</v>
      </c>
      <c r="B2723" s="6">
        <v>2001</v>
      </c>
      <c r="C2723" s="2">
        <v>369628</v>
      </c>
      <c r="D2723" s="2">
        <v>374927</v>
      </c>
      <c r="E2723" s="2">
        <v>44860</v>
      </c>
      <c r="F2723" s="2">
        <v>36622</v>
      </c>
      <c r="G2723" s="3">
        <f t="shared" si="126"/>
        <v>744555</v>
      </c>
      <c r="H2723" s="3">
        <f t="shared" si="127"/>
        <v>81482</v>
      </c>
      <c r="I2723" s="3">
        <f t="shared" si="128"/>
        <v>826037</v>
      </c>
    </row>
    <row r="2724" customHeight="1" spans="1:9">
      <c r="A2724" s="5" t="s">
        <v>65</v>
      </c>
      <c r="B2724" s="6">
        <v>2001</v>
      </c>
      <c r="C2724" s="2">
        <v>324540</v>
      </c>
      <c r="D2724" s="2">
        <v>335394</v>
      </c>
      <c r="E2724" s="2">
        <v>40574</v>
      </c>
      <c r="F2724" s="2">
        <v>33216</v>
      </c>
      <c r="G2724" s="3">
        <f t="shared" si="126"/>
        <v>659934</v>
      </c>
      <c r="H2724" s="3">
        <f t="shared" si="127"/>
        <v>73790</v>
      </c>
      <c r="I2724" s="3">
        <f t="shared" si="128"/>
        <v>733724</v>
      </c>
    </row>
    <row r="2725" customHeight="1" spans="1:9">
      <c r="A2725" s="5" t="s">
        <v>66</v>
      </c>
      <c r="B2725" s="6">
        <v>2001</v>
      </c>
      <c r="C2725" s="2">
        <v>447562</v>
      </c>
      <c r="D2725" s="2">
        <v>458626</v>
      </c>
      <c r="E2725" s="2">
        <v>38400</v>
      </c>
      <c r="F2725" s="2">
        <v>30766</v>
      </c>
      <c r="G2725" s="3">
        <f t="shared" si="126"/>
        <v>906188</v>
      </c>
      <c r="H2725" s="3">
        <f t="shared" si="127"/>
        <v>69166</v>
      </c>
      <c r="I2725" s="3">
        <f t="shared" si="128"/>
        <v>975354</v>
      </c>
    </row>
    <row r="2726" customHeight="1" spans="1:9">
      <c r="A2726" s="5" t="s">
        <v>67</v>
      </c>
      <c r="B2726" s="6">
        <v>2001</v>
      </c>
      <c r="C2726" s="2">
        <v>458338</v>
      </c>
      <c r="D2726" s="2">
        <v>469140</v>
      </c>
      <c r="E2726" s="2">
        <v>37431</v>
      </c>
      <c r="F2726" s="2">
        <v>28067</v>
      </c>
      <c r="G2726" s="3">
        <f t="shared" si="126"/>
        <v>927478</v>
      </c>
      <c r="H2726" s="3">
        <f t="shared" si="127"/>
        <v>65498</v>
      </c>
      <c r="I2726" s="3">
        <f t="shared" si="128"/>
        <v>992976</v>
      </c>
    </row>
    <row r="2727" customHeight="1" spans="1:9">
      <c r="A2727" s="5" t="s">
        <v>68</v>
      </c>
      <c r="B2727" s="6">
        <v>2001</v>
      </c>
      <c r="C2727" s="2">
        <v>443555</v>
      </c>
      <c r="D2727" s="2">
        <v>457901</v>
      </c>
      <c r="E2727" s="2">
        <v>38896</v>
      </c>
      <c r="F2727" s="2">
        <v>27715</v>
      </c>
      <c r="G2727" s="3">
        <f t="shared" si="126"/>
        <v>901456</v>
      </c>
      <c r="H2727" s="3">
        <f t="shared" si="127"/>
        <v>66611</v>
      </c>
      <c r="I2727" s="3">
        <f t="shared" si="128"/>
        <v>968067</v>
      </c>
    </row>
    <row r="2728" customHeight="1" spans="1:9">
      <c r="A2728" s="5" t="s">
        <v>69</v>
      </c>
      <c r="B2728" s="6">
        <v>2001</v>
      </c>
      <c r="C2728" s="2">
        <v>544478</v>
      </c>
      <c r="D2728" s="2">
        <v>566246</v>
      </c>
      <c r="E2728" s="2">
        <v>35748</v>
      </c>
      <c r="F2728" s="2">
        <v>24783</v>
      </c>
      <c r="G2728" s="3">
        <f t="shared" si="126"/>
        <v>1110724</v>
      </c>
      <c r="H2728" s="3">
        <f t="shared" si="127"/>
        <v>60531</v>
      </c>
      <c r="I2728" s="3">
        <f t="shared" si="128"/>
        <v>1171255</v>
      </c>
    </row>
    <row r="2729" customHeight="1" spans="1:9">
      <c r="A2729" s="5" t="s">
        <v>70</v>
      </c>
      <c r="B2729" s="6">
        <v>2001</v>
      </c>
      <c r="C2729" s="2">
        <v>571355</v>
      </c>
      <c r="D2729" s="2">
        <v>600778</v>
      </c>
      <c r="E2729" s="2">
        <v>38178</v>
      </c>
      <c r="F2729" s="2">
        <v>26113</v>
      </c>
      <c r="G2729" s="3">
        <f t="shared" si="126"/>
        <v>1172133</v>
      </c>
      <c r="H2729" s="3">
        <f t="shared" si="127"/>
        <v>64291</v>
      </c>
      <c r="I2729" s="3">
        <f t="shared" si="128"/>
        <v>1236424</v>
      </c>
    </row>
    <row r="2730" customHeight="1" spans="1:9">
      <c r="A2730" s="5" t="s">
        <v>71</v>
      </c>
      <c r="B2730" s="6">
        <v>2001</v>
      </c>
      <c r="C2730" s="2">
        <v>560479</v>
      </c>
      <c r="D2730" s="2">
        <v>594979</v>
      </c>
      <c r="E2730" s="2">
        <v>34133</v>
      </c>
      <c r="F2730" s="2">
        <v>22642</v>
      </c>
      <c r="G2730" s="3">
        <f t="shared" si="126"/>
        <v>1155458</v>
      </c>
      <c r="H2730" s="3">
        <f t="shared" si="127"/>
        <v>56775</v>
      </c>
      <c r="I2730" s="3">
        <f t="shared" si="128"/>
        <v>1212233</v>
      </c>
    </row>
    <row r="2731" customHeight="1" spans="1:9">
      <c r="A2731" s="5" t="s">
        <v>72</v>
      </c>
      <c r="B2731" s="6">
        <v>2001</v>
      </c>
      <c r="C2731" s="2">
        <v>520177</v>
      </c>
      <c r="D2731" s="2">
        <v>557122</v>
      </c>
      <c r="E2731" s="2">
        <v>31662</v>
      </c>
      <c r="F2731" s="2">
        <v>21878</v>
      </c>
      <c r="G2731" s="3">
        <f t="shared" si="126"/>
        <v>1077299</v>
      </c>
      <c r="H2731" s="3">
        <f t="shared" si="127"/>
        <v>53540</v>
      </c>
      <c r="I2731" s="3">
        <f t="shared" si="128"/>
        <v>1130839</v>
      </c>
    </row>
    <row r="2732" customHeight="1" spans="1:9">
      <c r="A2732" s="5" t="s">
        <v>73</v>
      </c>
      <c r="B2732" s="6">
        <v>2001</v>
      </c>
      <c r="C2732" s="2">
        <v>483718</v>
      </c>
      <c r="D2732" s="2">
        <v>523519</v>
      </c>
      <c r="E2732" s="2">
        <v>28104</v>
      </c>
      <c r="F2732" s="2">
        <v>19514</v>
      </c>
      <c r="G2732" s="3">
        <f t="shared" si="126"/>
        <v>1007237</v>
      </c>
      <c r="H2732" s="3">
        <f t="shared" si="127"/>
        <v>47618</v>
      </c>
      <c r="I2732" s="3">
        <f t="shared" si="128"/>
        <v>1054855</v>
      </c>
    </row>
    <row r="2733" customHeight="1" spans="1:9">
      <c r="A2733" s="5" t="s">
        <v>74</v>
      </c>
      <c r="B2733" s="6">
        <v>2001</v>
      </c>
      <c r="C2733" s="2">
        <v>467423</v>
      </c>
      <c r="D2733" s="2">
        <v>514743</v>
      </c>
      <c r="E2733" s="2">
        <v>24586</v>
      </c>
      <c r="F2733" s="2">
        <v>17388</v>
      </c>
      <c r="G2733" s="3">
        <f t="shared" si="126"/>
        <v>982166</v>
      </c>
      <c r="H2733" s="3">
        <f t="shared" si="127"/>
        <v>41974</v>
      </c>
      <c r="I2733" s="3">
        <f t="shared" si="128"/>
        <v>1024140</v>
      </c>
    </row>
    <row r="2734" customHeight="1" spans="1:9">
      <c r="A2734" s="5" t="s">
        <v>75</v>
      </c>
      <c r="B2734" s="6">
        <v>2001</v>
      </c>
      <c r="C2734" s="2">
        <v>449952</v>
      </c>
      <c r="D2734" s="2">
        <v>499801</v>
      </c>
      <c r="E2734" s="2">
        <v>20419</v>
      </c>
      <c r="F2734" s="2">
        <v>15291</v>
      </c>
      <c r="G2734" s="3">
        <f t="shared" si="126"/>
        <v>949753</v>
      </c>
      <c r="H2734" s="3">
        <f t="shared" si="127"/>
        <v>35710</v>
      </c>
      <c r="I2734" s="3">
        <f t="shared" si="128"/>
        <v>985463</v>
      </c>
    </row>
    <row r="2735" customHeight="1" spans="1:9">
      <c r="A2735" s="5" t="s">
        <v>76</v>
      </c>
      <c r="B2735" s="6">
        <v>2001</v>
      </c>
      <c r="C2735" s="2">
        <v>412594</v>
      </c>
      <c r="D2735" s="2">
        <v>466195</v>
      </c>
      <c r="E2735" s="2">
        <v>19847</v>
      </c>
      <c r="F2735" s="2">
        <v>13740</v>
      </c>
      <c r="G2735" s="3">
        <f t="shared" si="126"/>
        <v>878789</v>
      </c>
      <c r="H2735" s="3">
        <f t="shared" si="127"/>
        <v>33587</v>
      </c>
      <c r="I2735" s="3">
        <f t="shared" si="128"/>
        <v>912376</v>
      </c>
    </row>
    <row r="2736" customHeight="1" spans="1:9">
      <c r="A2736" s="5" t="s">
        <v>77</v>
      </c>
      <c r="B2736" s="6">
        <v>2001</v>
      </c>
      <c r="C2736" s="2">
        <v>324858</v>
      </c>
      <c r="D2736" s="2">
        <v>376183</v>
      </c>
      <c r="E2736" s="2">
        <v>17934</v>
      </c>
      <c r="F2736" s="2">
        <v>12632</v>
      </c>
      <c r="G2736" s="3">
        <f t="shared" si="126"/>
        <v>701041</v>
      </c>
      <c r="H2736" s="3">
        <f t="shared" si="127"/>
        <v>30566</v>
      </c>
      <c r="I2736" s="3">
        <f t="shared" si="128"/>
        <v>731607</v>
      </c>
    </row>
    <row r="2737" customHeight="1" spans="1:9">
      <c r="A2737" s="5" t="s">
        <v>78</v>
      </c>
      <c r="B2737" s="6">
        <v>2001</v>
      </c>
      <c r="C2737" s="2">
        <v>320326</v>
      </c>
      <c r="D2737" s="2">
        <v>378089</v>
      </c>
      <c r="E2737" s="2">
        <v>14635</v>
      </c>
      <c r="F2737" s="2">
        <v>11424</v>
      </c>
      <c r="G2737" s="3">
        <f t="shared" si="126"/>
        <v>698415</v>
      </c>
      <c r="H2737" s="3">
        <f t="shared" si="127"/>
        <v>26059</v>
      </c>
      <c r="I2737" s="3">
        <f t="shared" si="128"/>
        <v>724474</v>
      </c>
    </row>
    <row r="2738" customHeight="1" spans="1:9">
      <c r="A2738" s="5" t="s">
        <v>79</v>
      </c>
      <c r="B2738" s="6">
        <v>2001</v>
      </c>
      <c r="C2738" s="2">
        <v>321459</v>
      </c>
      <c r="D2738" s="2">
        <v>388212</v>
      </c>
      <c r="E2738" s="2">
        <v>12520</v>
      </c>
      <c r="F2738" s="2">
        <v>9908</v>
      </c>
      <c r="G2738" s="3">
        <f t="shared" si="126"/>
        <v>709671</v>
      </c>
      <c r="H2738" s="3">
        <f t="shared" si="127"/>
        <v>22428</v>
      </c>
      <c r="I2738" s="3">
        <f t="shared" si="128"/>
        <v>732099</v>
      </c>
    </row>
    <row r="2739" customHeight="1" spans="1:9">
      <c r="A2739" s="5" t="s">
        <v>80</v>
      </c>
      <c r="B2739" s="6">
        <v>2001</v>
      </c>
      <c r="C2739" s="2">
        <v>331754</v>
      </c>
      <c r="D2739" s="2">
        <v>410911</v>
      </c>
      <c r="E2739" s="2">
        <v>11579</v>
      </c>
      <c r="F2739" s="2">
        <v>10385</v>
      </c>
      <c r="G2739" s="3">
        <f t="shared" si="126"/>
        <v>742665</v>
      </c>
      <c r="H2739" s="3">
        <f t="shared" si="127"/>
        <v>21964</v>
      </c>
      <c r="I2739" s="3">
        <f t="shared" si="128"/>
        <v>764629</v>
      </c>
    </row>
    <row r="2740" customHeight="1" spans="1:9">
      <c r="A2740" s="5" t="s">
        <v>81</v>
      </c>
      <c r="B2740" s="6">
        <v>2001</v>
      </c>
      <c r="C2740" s="2">
        <v>314370</v>
      </c>
      <c r="D2740" s="2">
        <v>400233</v>
      </c>
      <c r="E2740" s="2">
        <v>9463</v>
      </c>
      <c r="F2740" s="2">
        <v>8933</v>
      </c>
      <c r="G2740" s="3">
        <f t="shared" si="126"/>
        <v>714603</v>
      </c>
      <c r="H2740" s="3">
        <f t="shared" si="127"/>
        <v>18396</v>
      </c>
      <c r="I2740" s="3">
        <f t="shared" si="128"/>
        <v>732999</v>
      </c>
    </row>
    <row r="2741" customHeight="1" spans="1:9">
      <c r="A2741" s="5" t="s">
        <v>82</v>
      </c>
      <c r="B2741" s="6">
        <v>2001</v>
      </c>
      <c r="C2741" s="2">
        <v>304056</v>
      </c>
      <c r="D2741" s="2">
        <v>397963</v>
      </c>
      <c r="E2741" s="2">
        <v>8362</v>
      </c>
      <c r="F2741" s="2">
        <v>8130</v>
      </c>
      <c r="G2741" s="3">
        <f t="shared" si="126"/>
        <v>702019</v>
      </c>
      <c r="H2741" s="3">
        <f t="shared" si="127"/>
        <v>16492</v>
      </c>
      <c r="I2741" s="3">
        <f t="shared" si="128"/>
        <v>718511</v>
      </c>
    </row>
    <row r="2742" customHeight="1" spans="1:9">
      <c r="A2742" s="5" t="s">
        <v>83</v>
      </c>
      <c r="B2742" s="6">
        <v>2001</v>
      </c>
      <c r="C2742" s="2">
        <v>263399</v>
      </c>
      <c r="D2742" s="2">
        <v>378223</v>
      </c>
      <c r="E2742" s="2">
        <v>7160</v>
      </c>
      <c r="F2742" s="2">
        <v>7662</v>
      </c>
      <c r="G2742" s="3">
        <f t="shared" si="126"/>
        <v>641622</v>
      </c>
      <c r="H2742" s="3">
        <f t="shared" si="127"/>
        <v>14822</v>
      </c>
      <c r="I2742" s="3">
        <f t="shared" si="128"/>
        <v>656444</v>
      </c>
    </row>
    <row r="2743" customHeight="1" spans="1:9">
      <c r="A2743" s="5" t="s">
        <v>84</v>
      </c>
      <c r="B2743" s="6">
        <v>2001</v>
      </c>
      <c r="C2743" s="2">
        <v>236363</v>
      </c>
      <c r="D2743" s="2">
        <v>382470</v>
      </c>
      <c r="E2743" s="2">
        <v>6477</v>
      </c>
      <c r="F2743" s="2">
        <v>7248</v>
      </c>
      <c r="G2743" s="3">
        <f t="shared" si="126"/>
        <v>618833</v>
      </c>
      <c r="H2743" s="3">
        <f t="shared" si="127"/>
        <v>13725</v>
      </c>
      <c r="I2743" s="3">
        <f t="shared" si="128"/>
        <v>632558</v>
      </c>
    </row>
    <row r="2744" customHeight="1" spans="1:9">
      <c r="A2744" s="5" t="s">
        <v>85</v>
      </c>
      <c r="B2744" s="6">
        <v>2001</v>
      </c>
      <c r="C2744" s="2">
        <v>215165</v>
      </c>
      <c r="D2744" s="2">
        <v>383213</v>
      </c>
      <c r="E2744" s="2">
        <v>5603</v>
      </c>
      <c r="F2744" s="2">
        <v>6916</v>
      </c>
      <c r="G2744" s="3">
        <f t="shared" si="126"/>
        <v>598378</v>
      </c>
      <c r="H2744" s="3">
        <f t="shared" si="127"/>
        <v>12519</v>
      </c>
      <c r="I2744" s="3">
        <f t="shared" si="128"/>
        <v>610897</v>
      </c>
    </row>
    <row r="2745" customHeight="1" spans="1:9">
      <c r="A2745" s="5" t="s">
        <v>86</v>
      </c>
      <c r="B2745" s="6">
        <v>2001</v>
      </c>
      <c r="C2745" s="2">
        <v>178598</v>
      </c>
      <c r="D2745" s="2">
        <v>361825</v>
      </c>
      <c r="E2745" s="2">
        <v>5166</v>
      </c>
      <c r="F2745" s="2">
        <v>6367</v>
      </c>
      <c r="G2745" s="3">
        <f t="shared" si="126"/>
        <v>540423</v>
      </c>
      <c r="H2745" s="3">
        <f t="shared" si="127"/>
        <v>11533</v>
      </c>
      <c r="I2745" s="3">
        <f t="shared" si="128"/>
        <v>551956</v>
      </c>
    </row>
    <row r="2746" customHeight="1" spans="1:9">
      <c r="A2746" s="5" t="s">
        <v>87</v>
      </c>
      <c r="B2746" s="6">
        <v>2001</v>
      </c>
      <c r="C2746" s="2">
        <v>164117</v>
      </c>
      <c r="D2746" s="2">
        <v>347408</v>
      </c>
      <c r="E2746" s="2">
        <v>4517</v>
      </c>
      <c r="F2746" s="2">
        <v>5850</v>
      </c>
      <c r="G2746" s="3">
        <f t="shared" si="126"/>
        <v>511525</v>
      </c>
      <c r="H2746" s="3">
        <f t="shared" si="127"/>
        <v>10367</v>
      </c>
      <c r="I2746" s="3">
        <f t="shared" si="128"/>
        <v>521892</v>
      </c>
    </row>
    <row r="2747" customHeight="1" spans="1:9">
      <c r="A2747" s="5" t="s">
        <v>88</v>
      </c>
      <c r="B2747" s="6">
        <v>2001</v>
      </c>
      <c r="C2747" s="2">
        <v>162533</v>
      </c>
      <c r="D2747" s="2">
        <v>348872</v>
      </c>
      <c r="E2747" s="2">
        <v>4173</v>
      </c>
      <c r="F2747" s="2">
        <v>5296</v>
      </c>
      <c r="G2747" s="3">
        <f t="shared" si="126"/>
        <v>511405</v>
      </c>
      <c r="H2747" s="3">
        <f t="shared" si="127"/>
        <v>9469</v>
      </c>
      <c r="I2747" s="3">
        <f t="shared" si="128"/>
        <v>520874</v>
      </c>
    </row>
    <row r="2748" customHeight="1" spans="1:9">
      <c r="A2748" s="5" t="s">
        <v>89</v>
      </c>
      <c r="B2748" s="6">
        <v>2001</v>
      </c>
      <c r="C2748" s="2">
        <v>154961</v>
      </c>
      <c r="D2748" s="2">
        <v>352275</v>
      </c>
      <c r="E2748" s="2">
        <v>3527</v>
      </c>
      <c r="F2748" s="2">
        <v>4715</v>
      </c>
      <c r="G2748" s="3">
        <f t="shared" si="126"/>
        <v>507236</v>
      </c>
      <c r="H2748" s="3">
        <f t="shared" si="127"/>
        <v>8242</v>
      </c>
      <c r="I2748" s="3">
        <f t="shared" si="128"/>
        <v>515478</v>
      </c>
    </row>
    <row r="2749" customHeight="1" spans="1:9">
      <c r="A2749" s="5" t="s">
        <v>90</v>
      </c>
      <c r="B2749" s="6">
        <v>2001</v>
      </c>
      <c r="C2749" s="2">
        <v>137755</v>
      </c>
      <c r="D2749" s="2">
        <v>330230</v>
      </c>
      <c r="E2749" s="2">
        <v>3245</v>
      </c>
      <c r="F2749" s="2">
        <v>4208</v>
      </c>
      <c r="G2749" s="3">
        <f t="shared" si="126"/>
        <v>467985</v>
      </c>
      <c r="H2749" s="3">
        <f t="shared" si="127"/>
        <v>7453</v>
      </c>
      <c r="I2749" s="3">
        <f t="shared" si="128"/>
        <v>475438</v>
      </c>
    </row>
    <row r="2750" customHeight="1" spans="1:9">
      <c r="A2750" s="5" t="s">
        <v>91</v>
      </c>
      <c r="B2750" s="6">
        <v>2001</v>
      </c>
      <c r="C2750" s="2">
        <v>94916</v>
      </c>
      <c r="D2750" s="2">
        <v>234571</v>
      </c>
      <c r="E2750" s="2">
        <v>2467</v>
      </c>
      <c r="F2750" s="2">
        <v>3286</v>
      </c>
      <c r="G2750" s="3">
        <f t="shared" si="126"/>
        <v>329487</v>
      </c>
      <c r="H2750" s="3">
        <f t="shared" si="127"/>
        <v>5753</v>
      </c>
      <c r="I2750" s="3">
        <f t="shared" si="128"/>
        <v>335240</v>
      </c>
    </row>
    <row r="2751" customHeight="1" spans="1:9">
      <c r="A2751" s="5" t="s">
        <v>92</v>
      </c>
      <c r="B2751" s="6">
        <v>2001</v>
      </c>
      <c r="C2751" s="2">
        <v>55258</v>
      </c>
      <c r="D2751" s="2">
        <v>142003</v>
      </c>
      <c r="E2751" s="2">
        <v>1759</v>
      </c>
      <c r="F2751" s="2">
        <v>2426</v>
      </c>
      <c r="G2751" s="3">
        <f t="shared" si="126"/>
        <v>197261</v>
      </c>
      <c r="H2751" s="3">
        <f t="shared" si="127"/>
        <v>4185</v>
      </c>
      <c r="I2751" s="3">
        <f t="shared" si="128"/>
        <v>201446</v>
      </c>
    </row>
    <row r="2752" customHeight="1" spans="1:9">
      <c r="A2752" s="5" t="s">
        <v>93</v>
      </c>
      <c r="B2752" s="6">
        <v>2001</v>
      </c>
      <c r="C2752" s="2">
        <v>47661</v>
      </c>
      <c r="D2752" s="2">
        <v>126031</v>
      </c>
      <c r="E2752" s="2">
        <v>1540</v>
      </c>
      <c r="F2752" s="2">
        <v>1877</v>
      </c>
      <c r="G2752" s="3">
        <f t="shared" si="126"/>
        <v>173692</v>
      </c>
      <c r="H2752" s="3">
        <f t="shared" si="127"/>
        <v>3417</v>
      </c>
      <c r="I2752" s="3">
        <f t="shared" si="128"/>
        <v>177109</v>
      </c>
    </row>
    <row r="2753" customHeight="1" spans="1:9">
      <c r="A2753" s="5" t="s">
        <v>95</v>
      </c>
      <c r="B2753" s="6">
        <v>2001</v>
      </c>
      <c r="C2753" s="2">
        <v>354319</v>
      </c>
      <c r="D2753" s="2">
        <v>1150339</v>
      </c>
      <c r="E2753" s="2">
        <v>13951</v>
      </c>
      <c r="F2753" s="2">
        <v>21483</v>
      </c>
      <c r="G2753" s="3">
        <f t="shared" si="126"/>
        <v>1504658</v>
      </c>
      <c r="H2753" s="3">
        <f t="shared" si="127"/>
        <v>35434</v>
      </c>
      <c r="I2753" s="3">
        <f t="shared" si="128"/>
        <v>1540092</v>
      </c>
    </row>
    <row r="2754" customHeight="1" spans="1:9">
      <c r="A2754" s="5" t="s">
        <v>9</v>
      </c>
      <c r="B2754" s="6">
        <v>2002</v>
      </c>
      <c r="C2754" s="2">
        <v>348161</v>
      </c>
      <c r="D2754" s="2">
        <v>330019</v>
      </c>
      <c r="E2754" s="2">
        <v>21128</v>
      </c>
      <c r="F2754" s="2">
        <v>19942</v>
      </c>
      <c r="G2754" s="3">
        <f t="shared" si="126"/>
        <v>678180</v>
      </c>
      <c r="H2754" s="3">
        <f t="shared" si="127"/>
        <v>41070</v>
      </c>
      <c r="I2754" s="3">
        <f t="shared" si="128"/>
        <v>719250</v>
      </c>
    </row>
    <row r="2755" customHeight="1" spans="1:9">
      <c r="A2755" s="5" t="s">
        <v>10</v>
      </c>
      <c r="B2755" s="6">
        <v>2002</v>
      </c>
      <c r="C2755" s="2">
        <v>356869</v>
      </c>
      <c r="D2755" s="2">
        <v>337468</v>
      </c>
      <c r="E2755" s="2">
        <v>23445</v>
      </c>
      <c r="F2755" s="2">
        <v>21765</v>
      </c>
      <c r="G2755" s="3">
        <f t="shared" ref="G2755:G2818" si="129">C2755+D2755</f>
        <v>694337</v>
      </c>
      <c r="H2755" s="3">
        <f t="shared" ref="H2755:H2818" si="130">E2755+F2755</f>
        <v>45210</v>
      </c>
      <c r="I2755" s="3">
        <f t="shared" ref="I2755:I2818" si="131">G2755+H2755</f>
        <v>739547</v>
      </c>
    </row>
    <row r="2756" customHeight="1" spans="1:9">
      <c r="A2756" s="5" t="s">
        <v>11</v>
      </c>
      <c r="B2756" s="6">
        <v>2002</v>
      </c>
      <c r="C2756" s="2">
        <v>371074</v>
      </c>
      <c r="D2756" s="2">
        <v>352420</v>
      </c>
      <c r="E2756" s="2">
        <v>25909</v>
      </c>
      <c r="F2756" s="2">
        <v>24369</v>
      </c>
      <c r="G2756" s="3">
        <f t="shared" si="129"/>
        <v>723494</v>
      </c>
      <c r="H2756" s="3">
        <f t="shared" si="130"/>
        <v>50278</v>
      </c>
      <c r="I2756" s="3">
        <f t="shared" si="131"/>
        <v>773772</v>
      </c>
    </row>
    <row r="2757" customHeight="1" spans="1:9">
      <c r="A2757" s="5" t="s">
        <v>12</v>
      </c>
      <c r="B2757" s="6">
        <v>2002</v>
      </c>
      <c r="C2757" s="2">
        <v>355947</v>
      </c>
      <c r="D2757" s="2">
        <v>336249</v>
      </c>
      <c r="E2757" s="2">
        <v>43874</v>
      </c>
      <c r="F2757" s="2">
        <v>41741</v>
      </c>
      <c r="G2757" s="3">
        <f t="shared" si="129"/>
        <v>692196</v>
      </c>
      <c r="H2757" s="3">
        <f t="shared" si="130"/>
        <v>85615</v>
      </c>
      <c r="I2757" s="3">
        <f t="shared" si="131"/>
        <v>777811</v>
      </c>
    </row>
    <row r="2758" customHeight="1" spans="1:9">
      <c r="A2758" s="5" t="s">
        <v>13</v>
      </c>
      <c r="B2758" s="6">
        <v>2002</v>
      </c>
      <c r="C2758" s="2">
        <v>361838</v>
      </c>
      <c r="D2758" s="2">
        <v>343699</v>
      </c>
      <c r="E2758" s="2">
        <v>45437</v>
      </c>
      <c r="F2758" s="2">
        <v>43167</v>
      </c>
      <c r="G2758" s="3">
        <f t="shared" si="129"/>
        <v>705537</v>
      </c>
      <c r="H2758" s="3">
        <f t="shared" si="130"/>
        <v>88604</v>
      </c>
      <c r="I2758" s="3">
        <f t="shared" si="131"/>
        <v>794141</v>
      </c>
    </row>
    <row r="2759" customHeight="1" spans="1:9">
      <c r="A2759" s="5" t="s">
        <v>14</v>
      </c>
      <c r="B2759" s="6">
        <v>2002</v>
      </c>
      <c r="C2759" s="2">
        <v>373114</v>
      </c>
      <c r="D2759" s="2">
        <v>354106</v>
      </c>
      <c r="E2759" s="2">
        <v>47098</v>
      </c>
      <c r="F2759" s="2">
        <v>44682</v>
      </c>
      <c r="G2759" s="3">
        <f t="shared" si="129"/>
        <v>727220</v>
      </c>
      <c r="H2759" s="3">
        <f t="shared" si="130"/>
        <v>91780</v>
      </c>
      <c r="I2759" s="3">
        <f t="shared" si="131"/>
        <v>819000</v>
      </c>
    </row>
    <row r="2760" customHeight="1" spans="1:9">
      <c r="A2760" s="5" t="s">
        <v>15</v>
      </c>
      <c r="B2760" s="6">
        <v>2002</v>
      </c>
      <c r="C2760" s="2">
        <v>367027</v>
      </c>
      <c r="D2760" s="2">
        <v>347497</v>
      </c>
      <c r="E2760" s="2">
        <v>45441</v>
      </c>
      <c r="F2760" s="2">
        <v>43464</v>
      </c>
      <c r="G2760" s="3">
        <f t="shared" si="129"/>
        <v>714524</v>
      </c>
      <c r="H2760" s="3">
        <f t="shared" si="130"/>
        <v>88905</v>
      </c>
      <c r="I2760" s="3">
        <f t="shared" si="131"/>
        <v>803429</v>
      </c>
    </row>
    <row r="2761" customHeight="1" spans="1:9">
      <c r="A2761" s="5" t="s">
        <v>16</v>
      </c>
      <c r="B2761" s="6">
        <v>2002</v>
      </c>
      <c r="C2761" s="2">
        <v>355320</v>
      </c>
      <c r="D2761" s="2">
        <v>336971</v>
      </c>
      <c r="E2761" s="2">
        <v>43169</v>
      </c>
      <c r="F2761" s="2">
        <v>41614</v>
      </c>
      <c r="G2761" s="3">
        <f t="shared" si="129"/>
        <v>692291</v>
      </c>
      <c r="H2761" s="3">
        <f t="shared" si="130"/>
        <v>84783</v>
      </c>
      <c r="I2761" s="3">
        <f t="shared" si="131"/>
        <v>777074</v>
      </c>
    </row>
    <row r="2762" customHeight="1" spans="1:9">
      <c r="A2762" s="5" t="s">
        <v>17</v>
      </c>
      <c r="B2762" s="6">
        <v>2002</v>
      </c>
      <c r="C2762" s="2">
        <v>359498</v>
      </c>
      <c r="D2762" s="2">
        <v>340183</v>
      </c>
      <c r="E2762" s="2">
        <v>44766</v>
      </c>
      <c r="F2762" s="2">
        <v>42533</v>
      </c>
      <c r="G2762" s="3">
        <f t="shared" si="129"/>
        <v>699681</v>
      </c>
      <c r="H2762" s="3">
        <f t="shared" si="130"/>
        <v>87299</v>
      </c>
      <c r="I2762" s="3">
        <f t="shared" si="131"/>
        <v>786980</v>
      </c>
    </row>
    <row r="2763" customHeight="1" spans="1:9">
      <c r="A2763" s="5" t="s">
        <v>18</v>
      </c>
      <c r="B2763" s="6">
        <v>2002</v>
      </c>
      <c r="C2763" s="2">
        <v>374472</v>
      </c>
      <c r="D2763" s="2">
        <v>355020</v>
      </c>
      <c r="E2763" s="2">
        <v>45948</v>
      </c>
      <c r="F2763" s="2">
        <v>43919</v>
      </c>
      <c r="G2763" s="3">
        <f t="shared" si="129"/>
        <v>729492</v>
      </c>
      <c r="H2763" s="3">
        <f t="shared" si="130"/>
        <v>89867</v>
      </c>
      <c r="I2763" s="3">
        <f t="shared" si="131"/>
        <v>819359</v>
      </c>
    </row>
    <row r="2764" customHeight="1" spans="1:9">
      <c r="A2764" s="5" t="s">
        <v>19</v>
      </c>
      <c r="B2764" s="6">
        <v>2002</v>
      </c>
      <c r="C2764" s="2">
        <v>383345</v>
      </c>
      <c r="D2764" s="2">
        <v>365205</v>
      </c>
      <c r="E2764" s="2">
        <v>46873</v>
      </c>
      <c r="F2764" s="2">
        <v>44629</v>
      </c>
      <c r="G2764" s="3">
        <f t="shared" si="129"/>
        <v>748550</v>
      </c>
      <c r="H2764" s="3">
        <f t="shared" si="130"/>
        <v>91502</v>
      </c>
      <c r="I2764" s="3">
        <f t="shared" si="131"/>
        <v>840052</v>
      </c>
    </row>
    <row r="2765" customHeight="1" spans="1:9">
      <c r="A2765" s="5" t="s">
        <v>20</v>
      </c>
      <c r="B2765" s="6">
        <v>2002</v>
      </c>
      <c r="C2765" s="2">
        <v>401343</v>
      </c>
      <c r="D2765" s="2">
        <v>381395</v>
      </c>
      <c r="E2765" s="2">
        <v>46456</v>
      </c>
      <c r="F2765" s="2">
        <v>44059</v>
      </c>
      <c r="G2765" s="3">
        <f t="shared" si="129"/>
        <v>782738</v>
      </c>
      <c r="H2765" s="3">
        <f t="shared" si="130"/>
        <v>90515</v>
      </c>
      <c r="I2765" s="3">
        <f t="shared" si="131"/>
        <v>873253</v>
      </c>
    </row>
    <row r="2766" customHeight="1" spans="1:9">
      <c r="A2766" s="5" t="s">
        <v>21</v>
      </c>
      <c r="B2766" s="6">
        <v>2002</v>
      </c>
      <c r="C2766" s="2">
        <v>446207</v>
      </c>
      <c r="D2766" s="2">
        <v>422778</v>
      </c>
      <c r="E2766" s="2">
        <v>47487</v>
      </c>
      <c r="F2766" s="2">
        <v>44884</v>
      </c>
      <c r="G2766" s="3">
        <f t="shared" si="129"/>
        <v>868985</v>
      </c>
      <c r="H2766" s="3">
        <f t="shared" si="130"/>
        <v>92371</v>
      </c>
      <c r="I2766" s="3">
        <f t="shared" si="131"/>
        <v>961356</v>
      </c>
    </row>
    <row r="2767" customHeight="1" spans="1:9">
      <c r="A2767" s="5" t="s">
        <v>22</v>
      </c>
      <c r="B2767" s="6">
        <v>2002</v>
      </c>
      <c r="C2767" s="2">
        <v>439303</v>
      </c>
      <c r="D2767" s="2">
        <v>417887</v>
      </c>
      <c r="E2767" s="2">
        <v>48394</v>
      </c>
      <c r="F2767" s="2">
        <v>45951</v>
      </c>
      <c r="G2767" s="3">
        <f t="shared" si="129"/>
        <v>857190</v>
      </c>
      <c r="H2767" s="3">
        <f t="shared" si="130"/>
        <v>94345</v>
      </c>
      <c r="I2767" s="3">
        <f t="shared" si="131"/>
        <v>951535</v>
      </c>
    </row>
    <row r="2768" customHeight="1" spans="1:9">
      <c r="A2768" s="5" t="s">
        <v>23</v>
      </c>
      <c r="B2768" s="6">
        <v>2002</v>
      </c>
      <c r="C2768" s="2">
        <v>453924</v>
      </c>
      <c r="D2768" s="2">
        <v>430500</v>
      </c>
      <c r="E2768" s="2">
        <v>48922</v>
      </c>
      <c r="F2768" s="2">
        <v>45675</v>
      </c>
      <c r="G2768" s="3">
        <f t="shared" si="129"/>
        <v>884424</v>
      </c>
      <c r="H2768" s="3">
        <f t="shared" si="130"/>
        <v>94597</v>
      </c>
      <c r="I2768" s="3">
        <f t="shared" si="131"/>
        <v>979021</v>
      </c>
    </row>
    <row r="2769" customHeight="1" spans="1:9">
      <c r="A2769" s="5" t="s">
        <v>24</v>
      </c>
      <c r="B2769" s="6">
        <v>2002</v>
      </c>
      <c r="C2769" s="2">
        <v>445879</v>
      </c>
      <c r="D2769" s="2">
        <v>421410</v>
      </c>
      <c r="E2769" s="2">
        <v>47688</v>
      </c>
      <c r="F2769" s="2">
        <v>44443</v>
      </c>
      <c r="G2769" s="3">
        <f t="shared" si="129"/>
        <v>867289</v>
      </c>
      <c r="H2769" s="3">
        <f t="shared" si="130"/>
        <v>92131</v>
      </c>
      <c r="I2769" s="3">
        <f t="shared" si="131"/>
        <v>959420</v>
      </c>
    </row>
    <row r="2770" customHeight="1" spans="1:9">
      <c r="A2770" s="5" t="s">
        <v>25</v>
      </c>
      <c r="B2770" s="6">
        <v>2002</v>
      </c>
      <c r="C2770" s="2">
        <v>438909</v>
      </c>
      <c r="D2770" s="2">
        <v>417926</v>
      </c>
      <c r="E2770" s="2">
        <v>46106</v>
      </c>
      <c r="F2770" s="2">
        <v>42178</v>
      </c>
      <c r="G2770" s="3">
        <f t="shared" si="129"/>
        <v>856835</v>
      </c>
      <c r="H2770" s="3">
        <f t="shared" si="130"/>
        <v>88284</v>
      </c>
      <c r="I2770" s="3">
        <f t="shared" si="131"/>
        <v>945119</v>
      </c>
    </row>
    <row r="2771" customHeight="1" spans="1:9">
      <c r="A2771" s="5" t="s">
        <v>26</v>
      </c>
      <c r="B2771" s="6">
        <v>2002</v>
      </c>
      <c r="C2771" s="2">
        <v>424060</v>
      </c>
      <c r="D2771" s="2">
        <v>404240</v>
      </c>
      <c r="E2771" s="2">
        <v>46402</v>
      </c>
      <c r="F2771" s="2">
        <v>41836</v>
      </c>
      <c r="G2771" s="3">
        <f t="shared" si="129"/>
        <v>828300</v>
      </c>
      <c r="H2771" s="3">
        <f t="shared" si="130"/>
        <v>88238</v>
      </c>
      <c r="I2771" s="3">
        <f t="shared" si="131"/>
        <v>916538</v>
      </c>
    </row>
    <row r="2772" customHeight="1" spans="1:9">
      <c r="A2772" s="5" t="s">
        <v>27</v>
      </c>
      <c r="B2772" s="6">
        <v>2002</v>
      </c>
      <c r="C2772" s="2">
        <v>423710</v>
      </c>
      <c r="D2772" s="2">
        <v>403114</v>
      </c>
      <c r="E2772" s="2">
        <v>47603</v>
      </c>
      <c r="F2772" s="2">
        <v>43473</v>
      </c>
      <c r="G2772" s="3">
        <f t="shared" si="129"/>
        <v>826824</v>
      </c>
      <c r="H2772" s="3">
        <f t="shared" si="130"/>
        <v>91076</v>
      </c>
      <c r="I2772" s="3">
        <f t="shared" si="131"/>
        <v>917900</v>
      </c>
    </row>
    <row r="2773" customHeight="1" spans="1:9">
      <c r="A2773" s="5" t="s">
        <v>28</v>
      </c>
      <c r="B2773" s="6">
        <v>2002</v>
      </c>
      <c r="C2773" s="2">
        <v>427320</v>
      </c>
      <c r="D2773" s="2">
        <v>408110</v>
      </c>
      <c r="E2773" s="2">
        <v>50257</v>
      </c>
      <c r="F2773" s="2">
        <v>48772</v>
      </c>
      <c r="G2773" s="3">
        <f t="shared" si="129"/>
        <v>835430</v>
      </c>
      <c r="H2773" s="3">
        <f t="shared" si="130"/>
        <v>99029</v>
      </c>
      <c r="I2773" s="3">
        <f t="shared" si="131"/>
        <v>934459</v>
      </c>
    </row>
    <row r="2774" customHeight="1" spans="1:9">
      <c r="A2774" s="5" t="s">
        <v>29</v>
      </c>
      <c r="B2774" s="6">
        <v>2002</v>
      </c>
      <c r="C2774" s="2">
        <v>437928</v>
      </c>
      <c r="D2774" s="2">
        <v>418141</v>
      </c>
      <c r="E2774" s="2">
        <v>56924</v>
      </c>
      <c r="F2774" s="2">
        <v>56940</v>
      </c>
      <c r="G2774" s="3">
        <f t="shared" si="129"/>
        <v>856069</v>
      </c>
      <c r="H2774" s="3">
        <f t="shared" si="130"/>
        <v>113864</v>
      </c>
      <c r="I2774" s="3">
        <f t="shared" si="131"/>
        <v>969933</v>
      </c>
    </row>
    <row r="2775" customHeight="1" spans="1:9">
      <c r="A2775" s="5" t="s">
        <v>30</v>
      </c>
      <c r="B2775" s="6">
        <v>2002</v>
      </c>
      <c r="C2775" s="2">
        <v>432832</v>
      </c>
      <c r="D2775" s="2">
        <v>417378</v>
      </c>
      <c r="E2775" s="2">
        <v>62528</v>
      </c>
      <c r="F2775" s="2">
        <v>63704</v>
      </c>
      <c r="G2775" s="3">
        <f t="shared" si="129"/>
        <v>850210</v>
      </c>
      <c r="H2775" s="3">
        <f t="shared" si="130"/>
        <v>126232</v>
      </c>
      <c r="I2775" s="3">
        <f t="shared" si="131"/>
        <v>976442</v>
      </c>
    </row>
    <row r="2776" customHeight="1" spans="1:9">
      <c r="A2776" s="5" t="s">
        <v>31</v>
      </c>
      <c r="B2776" s="6">
        <v>2002</v>
      </c>
      <c r="C2776" s="2">
        <v>434798</v>
      </c>
      <c r="D2776" s="2">
        <v>419311</v>
      </c>
      <c r="E2776" s="2">
        <v>68557</v>
      </c>
      <c r="F2776" s="2">
        <v>70137</v>
      </c>
      <c r="G2776" s="3">
        <f t="shared" si="129"/>
        <v>854109</v>
      </c>
      <c r="H2776" s="3">
        <f t="shared" si="130"/>
        <v>138694</v>
      </c>
      <c r="I2776" s="3">
        <f t="shared" si="131"/>
        <v>992803</v>
      </c>
    </row>
    <row r="2777" customHeight="1" spans="1:9">
      <c r="A2777" s="5" t="s">
        <v>32</v>
      </c>
      <c r="B2777" s="6">
        <v>2002</v>
      </c>
      <c r="C2777" s="2">
        <v>411502</v>
      </c>
      <c r="D2777" s="2">
        <v>396078</v>
      </c>
      <c r="E2777" s="2">
        <v>72182</v>
      </c>
      <c r="F2777" s="2">
        <v>73223</v>
      </c>
      <c r="G2777" s="3">
        <f t="shared" si="129"/>
        <v>807580</v>
      </c>
      <c r="H2777" s="3">
        <f t="shared" si="130"/>
        <v>145405</v>
      </c>
      <c r="I2777" s="3">
        <f t="shared" si="131"/>
        <v>952985</v>
      </c>
    </row>
    <row r="2778" customHeight="1" spans="1:9">
      <c r="A2778" s="5" t="s">
        <v>33</v>
      </c>
      <c r="B2778" s="6">
        <v>2002</v>
      </c>
      <c r="C2778" s="2">
        <v>405547</v>
      </c>
      <c r="D2778" s="2">
        <v>390571</v>
      </c>
      <c r="E2778" s="2">
        <v>76827</v>
      </c>
      <c r="F2778" s="2">
        <v>75915</v>
      </c>
      <c r="G2778" s="3">
        <f t="shared" si="129"/>
        <v>796118</v>
      </c>
      <c r="H2778" s="3">
        <f t="shared" si="130"/>
        <v>152742</v>
      </c>
      <c r="I2778" s="3">
        <f t="shared" si="131"/>
        <v>948860</v>
      </c>
    </row>
    <row r="2779" customHeight="1" spans="1:9">
      <c r="A2779" s="5" t="s">
        <v>34</v>
      </c>
      <c r="B2779" s="6">
        <v>2002</v>
      </c>
      <c r="C2779" s="2">
        <v>401344</v>
      </c>
      <c r="D2779" s="2">
        <v>386862</v>
      </c>
      <c r="E2779" s="2">
        <v>79642</v>
      </c>
      <c r="F2779" s="2">
        <v>78161</v>
      </c>
      <c r="G2779" s="3">
        <f t="shared" si="129"/>
        <v>788206</v>
      </c>
      <c r="H2779" s="3">
        <f t="shared" si="130"/>
        <v>157803</v>
      </c>
      <c r="I2779" s="3">
        <f t="shared" si="131"/>
        <v>946009</v>
      </c>
    </row>
    <row r="2780" customHeight="1" spans="1:9">
      <c r="A2780" s="5" t="s">
        <v>35</v>
      </c>
      <c r="B2780" s="6">
        <v>2002</v>
      </c>
      <c r="C2780" s="2">
        <v>391830</v>
      </c>
      <c r="D2780" s="2">
        <v>379601</v>
      </c>
      <c r="E2780" s="2">
        <v>84954</v>
      </c>
      <c r="F2780" s="2">
        <v>79878</v>
      </c>
      <c r="G2780" s="3">
        <f t="shared" si="129"/>
        <v>771431</v>
      </c>
      <c r="H2780" s="3">
        <f t="shared" si="130"/>
        <v>164832</v>
      </c>
      <c r="I2780" s="3">
        <f t="shared" si="131"/>
        <v>936263</v>
      </c>
    </row>
    <row r="2781" customHeight="1" spans="1:9">
      <c r="A2781" s="5" t="s">
        <v>36</v>
      </c>
      <c r="B2781" s="6">
        <v>2002</v>
      </c>
      <c r="C2781" s="2">
        <v>379337</v>
      </c>
      <c r="D2781" s="2">
        <v>365744</v>
      </c>
      <c r="E2781" s="2">
        <v>88811</v>
      </c>
      <c r="F2781" s="2">
        <v>82277</v>
      </c>
      <c r="G2781" s="3">
        <f t="shared" si="129"/>
        <v>745081</v>
      </c>
      <c r="H2781" s="3">
        <f t="shared" si="130"/>
        <v>171088</v>
      </c>
      <c r="I2781" s="3">
        <f t="shared" si="131"/>
        <v>916169</v>
      </c>
    </row>
    <row r="2782" customHeight="1" spans="1:9">
      <c r="A2782" s="5" t="s">
        <v>37</v>
      </c>
      <c r="B2782" s="6">
        <v>2002</v>
      </c>
      <c r="C2782" s="2">
        <v>385396</v>
      </c>
      <c r="D2782" s="2">
        <v>373542</v>
      </c>
      <c r="E2782" s="2">
        <v>90062</v>
      </c>
      <c r="F2782" s="2">
        <v>84124</v>
      </c>
      <c r="G2782" s="3">
        <f t="shared" si="129"/>
        <v>758938</v>
      </c>
      <c r="H2782" s="3">
        <f t="shared" si="130"/>
        <v>174186</v>
      </c>
      <c r="I2782" s="3">
        <f t="shared" si="131"/>
        <v>933124</v>
      </c>
    </row>
    <row r="2783" customHeight="1" spans="1:9">
      <c r="A2783" s="5" t="s">
        <v>38</v>
      </c>
      <c r="B2783" s="6">
        <v>2002</v>
      </c>
      <c r="C2783" s="2">
        <v>392948</v>
      </c>
      <c r="D2783" s="2">
        <v>380033</v>
      </c>
      <c r="E2783" s="2">
        <v>90114</v>
      </c>
      <c r="F2783" s="2">
        <v>84745</v>
      </c>
      <c r="G2783" s="3">
        <f t="shared" si="129"/>
        <v>772981</v>
      </c>
      <c r="H2783" s="3">
        <f t="shared" si="130"/>
        <v>174859</v>
      </c>
      <c r="I2783" s="3">
        <f t="shared" si="131"/>
        <v>947840</v>
      </c>
    </row>
    <row r="2784" customHeight="1" spans="1:9">
      <c r="A2784" s="5" t="s">
        <v>39</v>
      </c>
      <c r="B2784" s="6">
        <v>2002</v>
      </c>
      <c r="C2784" s="2">
        <v>441083</v>
      </c>
      <c r="D2784" s="2">
        <v>425136</v>
      </c>
      <c r="E2784" s="2">
        <v>91550</v>
      </c>
      <c r="F2784" s="2">
        <v>84765</v>
      </c>
      <c r="G2784" s="3">
        <f t="shared" si="129"/>
        <v>866219</v>
      </c>
      <c r="H2784" s="3">
        <f t="shared" si="130"/>
        <v>176315</v>
      </c>
      <c r="I2784" s="3">
        <f t="shared" si="131"/>
        <v>1042534</v>
      </c>
    </row>
    <row r="2785" customHeight="1" spans="1:9">
      <c r="A2785" s="5" t="s">
        <v>40</v>
      </c>
      <c r="B2785" s="6">
        <v>2002</v>
      </c>
      <c r="C2785" s="2">
        <v>500364</v>
      </c>
      <c r="D2785" s="2">
        <v>480800</v>
      </c>
      <c r="E2785" s="2">
        <v>90312</v>
      </c>
      <c r="F2785" s="2">
        <v>82601</v>
      </c>
      <c r="G2785" s="3">
        <f t="shared" si="129"/>
        <v>981164</v>
      </c>
      <c r="H2785" s="3">
        <f t="shared" si="130"/>
        <v>172913</v>
      </c>
      <c r="I2785" s="3">
        <f t="shared" si="131"/>
        <v>1154077</v>
      </c>
    </row>
    <row r="2786" customHeight="1" spans="1:9">
      <c r="A2786" s="5" t="s">
        <v>41</v>
      </c>
      <c r="B2786" s="6">
        <v>2002</v>
      </c>
      <c r="C2786" s="2">
        <v>526460</v>
      </c>
      <c r="D2786" s="2">
        <v>506413</v>
      </c>
      <c r="E2786" s="2">
        <v>95031</v>
      </c>
      <c r="F2786" s="2">
        <v>82057</v>
      </c>
      <c r="G2786" s="3">
        <f t="shared" si="129"/>
        <v>1032873</v>
      </c>
      <c r="H2786" s="3">
        <f t="shared" si="130"/>
        <v>177088</v>
      </c>
      <c r="I2786" s="3">
        <f t="shared" si="131"/>
        <v>1209961</v>
      </c>
    </row>
    <row r="2787" customHeight="1" spans="1:9">
      <c r="A2787" s="5" t="s">
        <v>42</v>
      </c>
      <c r="B2787" s="6">
        <v>2002</v>
      </c>
      <c r="C2787" s="2">
        <v>577392</v>
      </c>
      <c r="D2787" s="2">
        <v>553767</v>
      </c>
      <c r="E2787" s="2">
        <v>91340</v>
      </c>
      <c r="F2787" s="2">
        <v>78210</v>
      </c>
      <c r="G2787" s="3">
        <f t="shared" si="129"/>
        <v>1131159</v>
      </c>
      <c r="H2787" s="3">
        <f t="shared" si="130"/>
        <v>169550</v>
      </c>
      <c r="I2787" s="3">
        <f t="shared" si="131"/>
        <v>1300709</v>
      </c>
    </row>
    <row r="2788" customHeight="1" spans="1:9">
      <c r="A2788" s="5" t="s">
        <v>43</v>
      </c>
      <c r="B2788" s="6">
        <v>2002</v>
      </c>
      <c r="C2788" s="2">
        <v>612978</v>
      </c>
      <c r="D2788" s="2">
        <v>588662</v>
      </c>
      <c r="E2788" s="2">
        <v>88715</v>
      </c>
      <c r="F2788" s="2">
        <v>74331</v>
      </c>
      <c r="G2788" s="3">
        <f t="shared" si="129"/>
        <v>1201640</v>
      </c>
      <c r="H2788" s="3">
        <f t="shared" si="130"/>
        <v>163046</v>
      </c>
      <c r="I2788" s="3">
        <f t="shared" si="131"/>
        <v>1364686</v>
      </c>
    </row>
    <row r="2789" customHeight="1" spans="1:9">
      <c r="A2789" s="5" t="s">
        <v>44</v>
      </c>
      <c r="B2789" s="6">
        <v>2002</v>
      </c>
      <c r="C2789" s="2">
        <v>636798</v>
      </c>
      <c r="D2789" s="2">
        <v>612629</v>
      </c>
      <c r="E2789" s="2">
        <v>82331</v>
      </c>
      <c r="F2789" s="2">
        <v>68429</v>
      </c>
      <c r="G2789" s="3">
        <f t="shared" si="129"/>
        <v>1249427</v>
      </c>
      <c r="H2789" s="3">
        <f t="shared" si="130"/>
        <v>150760</v>
      </c>
      <c r="I2789" s="3">
        <f t="shared" si="131"/>
        <v>1400187</v>
      </c>
    </row>
    <row r="2790" customHeight="1" spans="1:9">
      <c r="A2790" s="5" t="s">
        <v>45</v>
      </c>
      <c r="B2790" s="6">
        <v>2002</v>
      </c>
      <c r="C2790" s="2">
        <v>657088</v>
      </c>
      <c r="D2790" s="2">
        <v>632048</v>
      </c>
      <c r="E2790" s="2">
        <v>83798</v>
      </c>
      <c r="F2790" s="2">
        <v>67011</v>
      </c>
      <c r="G2790" s="3">
        <f t="shared" si="129"/>
        <v>1289136</v>
      </c>
      <c r="H2790" s="3">
        <f t="shared" si="130"/>
        <v>150809</v>
      </c>
      <c r="I2790" s="3">
        <f t="shared" si="131"/>
        <v>1439945</v>
      </c>
    </row>
    <row r="2791" customHeight="1" spans="1:9">
      <c r="A2791" s="5" t="s">
        <v>46</v>
      </c>
      <c r="B2791" s="6">
        <v>2002</v>
      </c>
      <c r="C2791" s="2">
        <v>665054</v>
      </c>
      <c r="D2791" s="2">
        <v>636577</v>
      </c>
      <c r="E2791" s="2">
        <v>83956</v>
      </c>
      <c r="F2791" s="2">
        <v>64968</v>
      </c>
      <c r="G2791" s="3">
        <f t="shared" si="129"/>
        <v>1301631</v>
      </c>
      <c r="H2791" s="3">
        <f t="shared" si="130"/>
        <v>148924</v>
      </c>
      <c r="I2791" s="3">
        <f t="shared" si="131"/>
        <v>1450555</v>
      </c>
    </row>
    <row r="2792" customHeight="1" spans="1:9">
      <c r="A2792" s="5" t="s">
        <v>47</v>
      </c>
      <c r="B2792" s="6">
        <v>2002</v>
      </c>
      <c r="C2792" s="2">
        <v>680442</v>
      </c>
      <c r="D2792" s="2">
        <v>653892</v>
      </c>
      <c r="E2792" s="2">
        <v>80208</v>
      </c>
      <c r="F2792" s="2">
        <v>61921</v>
      </c>
      <c r="G2792" s="3">
        <f t="shared" si="129"/>
        <v>1334334</v>
      </c>
      <c r="H2792" s="3">
        <f t="shared" si="130"/>
        <v>142129</v>
      </c>
      <c r="I2792" s="3">
        <f t="shared" si="131"/>
        <v>1476463</v>
      </c>
    </row>
    <row r="2793" customHeight="1" spans="1:9">
      <c r="A2793" s="5" t="s">
        <v>48</v>
      </c>
      <c r="B2793" s="6">
        <v>2002</v>
      </c>
      <c r="C2793" s="2">
        <v>679681</v>
      </c>
      <c r="D2793" s="2">
        <v>655270</v>
      </c>
      <c r="E2793" s="2">
        <v>75845</v>
      </c>
      <c r="F2793" s="2">
        <v>57430</v>
      </c>
      <c r="G2793" s="3">
        <f t="shared" si="129"/>
        <v>1334951</v>
      </c>
      <c r="H2793" s="3">
        <f t="shared" si="130"/>
        <v>133275</v>
      </c>
      <c r="I2793" s="3">
        <f t="shared" si="131"/>
        <v>1468226</v>
      </c>
    </row>
    <row r="2794" customHeight="1" spans="1:9">
      <c r="A2794" s="5" t="s">
        <v>49</v>
      </c>
      <c r="B2794" s="6">
        <v>2002</v>
      </c>
      <c r="C2794" s="2">
        <v>660707</v>
      </c>
      <c r="D2794" s="2">
        <v>638657</v>
      </c>
      <c r="E2794" s="2">
        <v>70172</v>
      </c>
      <c r="F2794" s="2">
        <v>54662</v>
      </c>
      <c r="G2794" s="3">
        <f t="shared" si="129"/>
        <v>1299364</v>
      </c>
      <c r="H2794" s="3">
        <f t="shared" si="130"/>
        <v>124834</v>
      </c>
      <c r="I2794" s="3">
        <f t="shared" si="131"/>
        <v>1424198</v>
      </c>
    </row>
    <row r="2795" customHeight="1" spans="1:9">
      <c r="A2795" s="5" t="s">
        <v>50</v>
      </c>
      <c r="B2795" s="6">
        <v>2002</v>
      </c>
      <c r="C2795" s="2">
        <v>655709</v>
      </c>
      <c r="D2795" s="2">
        <v>636814</v>
      </c>
      <c r="E2795" s="2">
        <v>61370</v>
      </c>
      <c r="F2795" s="2">
        <v>49767</v>
      </c>
      <c r="G2795" s="3">
        <f t="shared" si="129"/>
        <v>1292523</v>
      </c>
      <c r="H2795" s="3">
        <f t="shared" si="130"/>
        <v>111137</v>
      </c>
      <c r="I2795" s="3">
        <f t="shared" si="131"/>
        <v>1403660</v>
      </c>
    </row>
    <row r="2796" customHeight="1" spans="1:9">
      <c r="A2796" s="5" t="s">
        <v>51</v>
      </c>
      <c r="B2796" s="6">
        <v>2002</v>
      </c>
      <c r="C2796" s="2">
        <v>633141</v>
      </c>
      <c r="D2796" s="2">
        <v>616880</v>
      </c>
      <c r="E2796" s="2">
        <v>64964</v>
      </c>
      <c r="F2796" s="2">
        <v>51924</v>
      </c>
      <c r="G2796" s="3">
        <f t="shared" si="129"/>
        <v>1250021</v>
      </c>
      <c r="H2796" s="3">
        <f t="shared" si="130"/>
        <v>116888</v>
      </c>
      <c r="I2796" s="3">
        <f t="shared" si="131"/>
        <v>1366909</v>
      </c>
    </row>
    <row r="2797" customHeight="1" spans="1:9">
      <c r="A2797" s="5" t="s">
        <v>52</v>
      </c>
      <c r="B2797" s="6">
        <v>2002</v>
      </c>
      <c r="C2797" s="2">
        <v>618507</v>
      </c>
      <c r="D2797" s="2">
        <v>600752</v>
      </c>
      <c r="E2797" s="2">
        <v>57431</v>
      </c>
      <c r="F2797" s="2">
        <v>47332</v>
      </c>
      <c r="G2797" s="3">
        <f t="shared" si="129"/>
        <v>1219259</v>
      </c>
      <c r="H2797" s="3">
        <f t="shared" si="130"/>
        <v>104763</v>
      </c>
      <c r="I2797" s="3">
        <f t="shared" si="131"/>
        <v>1324022</v>
      </c>
    </row>
    <row r="2798" customHeight="1" spans="1:9">
      <c r="A2798" s="5" t="s">
        <v>53</v>
      </c>
      <c r="B2798" s="6">
        <v>2002</v>
      </c>
      <c r="C2798" s="2">
        <v>586888</v>
      </c>
      <c r="D2798" s="2">
        <v>570448</v>
      </c>
      <c r="E2798" s="2">
        <v>55690</v>
      </c>
      <c r="F2798" s="2">
        <v>45188</v>
      </c>
      <c r="G2798" s="3">
        <f t="shared" si="129"/>
        <v>1157336</v>
      </c>
      <c r="H2798" s="3">
        <f t="shared" si="130"/>
        <v>100878</v>
      </c>
      <c r="I2798" s="3">
        <f t="shared" si="131"/>
        <v>1258214</v>
      </c>
    </row>
    <row r="2799" customHeight="1" spans="1:9">
      <c r="A2799" s="5" t="s">
        <v>54</v>
      </c>
      <c r="B2799" s="6">
        <v>2002</v>
      </c>
      <c r="C2799" s="2">
        <v>576281</v>
      </c>
      <c r="D2799" s="2">
        <v>561760</v>
      </c>
      <c r="E2799" s="2">
        <v>53584</v>
      </c>
      <c r="F2799" s="2">
        <v>43097</v>
      </c>
      <c r="G2799" s="3">
        <f t="shared" si="129"/>
        <v>1138041</v>
      </c>
      <c r="H2799" s="3">
        <f t="shared" si="130"/>
        <v>96681</v>
      </c>
      <c r="I2799" s="3">
        <f t="shared" si="131"/>
        <v>1234722</v>
      </c>
    </row>
    <row r="2800" customHeight="1" spans="1:9">
      <c r="A2800" s="5" t="s">
        <v>55</v>
      </c>
      <c r="B2800" s="6">
        <v>2002</v>
      </c>
      <c r="C2800" s="2">
        <v>559400</v>
      </c>
      <c r="D2800" s="2">
        <v>547495</v>
      </c>
      <c r="E2800" s="2">
        <v>53886</v>
      </c>
      <c r="F2800" s="2">
        <v>44926</v>
      </c>
      <c r="G2800" s="3">
        <f t="shared" si="129"/>
        <v>1106895</v>
      </c>
      <c r="H2800" s="3">
        <f t="shared" si="130"/>
        <v>98812</v>
      </c>
      <c r="I2800" s="3">
        <f t="shared" si="131"/>
        <v>1205707</v>
      </c>
    </row>
    <row r="2801" customHeight="1" spans="1:9">
      <c r="A2801" s="5" t="s">
        <v>56</v>
      </c>
      <c r="B2801" s="6">
        <v>2002</v>
      </c>
      <c r="C2801" s="2">
        <v>544520</v>
      </c>
      <c r="D2801" s="2">
        <v>532536</v>
      </c>
      <c r="E2801" s="2">
        <v>49831</v>
      </c>
      <c r="F2801" s="2">
        <v>45616</v>
      </c>
      <c r="G2801" s="3">
        <f t="shared" si="129"/>
        <v>1077056</v>
      </c>
      <c r="H2801" s="3">
        <f t="shared" si="130"/>
        <v>95447</v>
      </c>
      <c r="I2801" s="3">
        <f t="shared" si="131"/>
        <v>1172503</v>
      </c>
    </row>
    <row r="2802" customHeight="1" spans="1:9">
      <c r="A2802" s="5" t="s">
        <v>57</v>
      </c>
      <c r="B2802" s="6">
        <v>2002</v>
      </c>
      <c r="C2802" s="2">
        <v>536282</v>
      </c>
      <c r="D2802" s="2">
        <v>527940</v>
      </c>
      <c r="E2802" s="2">
        <v>45340</v>
      </c>
      <c r="F2802" s="2">
        <v>45902</v>
      </c>
      <c r="G2802" s="3">
        <f t="shared" si="129"/>
        <v>1064222</v>
      </c>
      <c r="H2802" s="3">
        <f t="shared" si="130"/>
        <v>91242</v>
      </c>
      <c r="I2802" s="3">
        <f t="shared" si="131"/>
        <v>1155464</v>
      </c>
    </row>
    <row r="2803" customHeight="1" spans="1:9">
      <c r="A2803" s="5" t="s">
        <v>58</v>
      </c>
      <c r="B2803" s="6">
        <v>2002</v>
      </c>
      <c r="C2803" s="2">
        <v>520980</v>
      </c>
      <c r="D2803" s="2">
        <v>514999</v>
      </c>
      <c r="E2803" s="2">
        <v>41118</v>
      </c>
      <c r="F2803" s="2">
        <v>44339</v>
      </c>
      <c r="G2803" s="3">
        <f t="shared" si="129"/>
        <v>1035979</v>
      </c>
      <c r="H2803" s="3">
        <f t="shared" si="130"/>
        <v>85457</v>
      </c>
      <c r="I2803" s="3">
        <f t="shared" si="131"/>
        <v>1121436</v>
      </c>
    </row>
    <row r="2804" customHeight="1" spans="1:9">
      <c r="A2804" s="5" t="s">
        <v>59</v>
      </c>
      <c r="B2804" s="6">
        <v>2002</v>
      </c>
      <c r="C2804" s="2">
        <v>521326</v>
      </c>
      <c r="D2804" s="2">
        <v>514894</v>
      </c>
      <c r="E2804" s="2">
        <v>41993</v>
      </c>
      <c r="F2804" s="2">
        <v>47244</v>
      </c>
      <c r="G2804" s="3">
        <f t="shared" si="129"/>
        <v>1036220</v>
      </c>
      <c r="H2804" s="3">
        <f t="shared" si="130"/>
        <v>89237</v>
      </c>
      <c r="I2804" s="3">
        <f t="shared" si="131"/>
        <v>1125457</v>
      </c>
    </row>
    <row r="2805" customHeight="1" spans="1:9">
      <c r="A2805" s="5" t="s">
        <v>60</v>
      </c>
      <c r="B2805" s="6">
        <v>2002</v>
      </c>
      <c r="C2805" s="2">
        <v>512410</v>
      </c>
      <c r="D2805" s="2">
        <v>508260</v>
      </c>
      <c r="E2805" s="2">
        <v>40321</v>
      </c>
      <c r="F2805" s="2">
        <v>43676</v>
      </c>
      <c r="G2805" s="3">
        <f t="shared" si="129"/>
        <v>1020670</v>
      </c>
      <c r="H2805" s="3">
        <f t="shared" si="130"/>
        <v>83997</v>
      </c>
      <c r="I2805" s="3">
        <f t="shared" si="131"/>
        <v>1104667</v>
      </c>
    </row>
    <row r="2806" customHeight="1" spans="1:9">
      <c r="A2806" s="5" t="s">
        <v>61</v>
      </c>
      <c r="B2806" s="6">
        <v>2002</v>
      </c>
      <c r="C2806" s="2">
        <v>510869</v>
      </c>
      <c r="D2806" s="2">
        <v>507425</v>
      </c>
      <c r="E2806" s="2">
        <v>46141</v>
      </c>
      <c r="F2806" s="2">
        <v>48970</v>
      </c>
      <c r="G2806" s="3">
        <f t="shared" si="129"/>
        <v>1018294</v>
      </c>
      <c r="H2806" s="3">
        <f t="shared" si="130"/>
        <v>95111</v>
      </c>
      <c r="I2806" s="3">
        <f t="shared" si="131"/>
        <v>1113405</v>
      </c>
    </row>
    <row r="2807" customHeight="1" spans="1:9">
      <c r="A2807" s="5" t="s">
        <v>62</v>
      </c>
      <c r="B2807" s="6">
        <v>2002</v>
      </c>
      <c r="C2807" s="2">
        <v>494056</v>
      </c>
      <c r="D2807" s="2">
        <v>489877</v>
      </c>
      <c r="E2807" s="2">
        <v>46587</v>
      </c>
      <c r="F2807" s="2">
        <v>46003</v>
      </c>
      <c r="G2807" s="3">
        <f t="shared" si="129"/>
        <v>983933</v>
      </c>
      <c r="H2807" s="3">
        <f t="shared" si="130"/>
        <v>92590</v>
      </c>
      <c r="I2807" s="3">
        <f t="shared" si="131"/>
        <v>1076523</v>
      </c>
    </row>
    <row r="2808" customHeight="1" spans="1:9">
      <c r="A2808" s="5" t="s">
        <v>63</v>
      </c>
      <c r="B2808" s="6">
        <v>2002</v>
      </c>
      <c r="C2808" s="2">
        <v>451230</v>
      </c>
      <c r="D2808" s="2">
        <v>448710</v>
      </c>
      <c r="E2808" s="2">
        <v>47502</v>
      </c>
      <c r="F2808" s="2">
        <v>43851</v>
      </c>
      <c r="G2808" s="3">
        <f t="shared" si="129"/>
        <v>899940</v>
      </c>
      <c r="H2808" s="3">
        <f t="shared" si="130"/>
        <v>91353</v>
      </c>
      <c r="I2808" s="3">
        <f t="shared" si="131"/>
        <v>991293</v>
      </c>
    </row>
    <row r="2809" customHeight="1" spans="1:9">
      <c r="A2809" s="5" t="s">
        <v>64</v>
      </c>
      <c r="B2809" s="6">
        <v>2002</v>
      </c>
      <c r="C2809" s="2">
        <v>420937</v>
      </c>
      <c r="D2809" s="2">
        <v>425375</v>
      </c>
      <c r="E2809" s="2">
        <v>47690</v>
      </c>
      <c r="F2809" s="2">
        <v>40935</v>
      </c>
      <c r="G2809" s="3">
        <f t="shared" si="129"/>
        <v>846312</v>
      </c>
      <c r="H2809" s="3">
        <f t="shared" si="130"/>
        <v>88625</v>
      </c>
      <c r="I2809" s="3">
        <f t="shared" si="131"/>
        <v>934937</v>
      </c>
    </row>
    <row r="2810" customHeight="1" spans="1:9">
      <c r="A2810" s="5" t="s">
        <v>65</v>
      </c>
      <c r="B2810" s="6">
        <v>2002</v>
      </c>
      <c r="C2810" s="2">
        <v>367085</v>
      </c>
      <c r="D2810" s="2">
        <v>373793</v>
      </c>
      <c r="E2810" s="2">
        <v>44157</v>
      </c>
      <c r="F2810" s="2">
        <v>36310</v>
      </c>
      <c r="G2810" s="3">
        <f t="shared" si="129"/>
        <v>740878</v>
      </c>
      <c r="H2810" s="3">
        <f t="shared" si="130"/>
        <v>80467</v>
      </c>
      <c r="I2810" s="3">
        <f t="shared" si="131"/>
        <v>821345</v>
      </c>
    </row>
    <row r="2811" customHeight="1" spans="1:9">
      <c r="A2811" s="5" t="s">
        <v>66</v>
      </c>
      <c r="B2811" s="6">
        <v>2002</v>
      </c>
      <c r="C2811" s="2">
        <v>322083</v>
      </c>
      <c r="D2811" s="2">
        <v>334227</v>
      </c>
      <c r="E2811" s="2">
        <v>39794</v>
      </c>
      <c r="F2811" s="2">
        <v>32962</v>
      </c>
      <c r="G2811" s="3">
        <f t="shared" si="129"/>
        <v>656310</v>
      </c>
      <c r="H2811" s="3">
        <f t="shared" si="130"/>
        <v>72756</v>
      </c>
      <c r="I2811" s="3">
        <f t="shared" si="131"/>
        <v>729066</v>
      </c>
    </row>
    <row r="2812" customHeight="1" spans="1:9">
      <c r="A2812" s="5" t="s">
        <v>67</v>
      </c>
      <c r="B2812" s="6">
        <v>2002</v>
      </c>
      <c r="C2812" s="2">
        <v>443664</v>
      </c>
      <c r="D2812" s="2">
        <v>456624</v>
      </c>
      <c r="E2812" s="2">
        <v>37735</v>
      </c>
      <c r="F2812" s="2">
        <v>30432</v>
      </c>
      <c r="G2812" s="3">
        <f t="shared" si="129"/>
        <v>900288</v>
      </c>
      <c r="H2812" s="3">
        <f t="shared" si="130"/>
        <v>68167</v>
      </c>
      <c r="I2812" s="3">
        <f t="shared" si="131"/>
        <v>968455</v>
      </c>
    </row>
    <row r="2813" customHeight="1" spans="1:9">
      <c r="A2813" s="5" t="s">
        <v>68</v>
      </c>
      <c r="B2813" s="6">
        <v>2002</v>
      </c>
      <c r="C2813" s="2">
        <v>453855</v>
      </c>
      <c r="D2813" s="2">
        <v>467121</v>
      </c>
      <c r="E2813" s="2">
        <v>36763</v>
      </c>
      <c r="F2813" s="2">
        <v>27784</v>
      </c>
      <c r="G2813" s="3">
        <f t="shared" si="129"/>
        <v>920976</v>
      </c>
      <c r="H2813" s="3">
        <f t="shared" si="130"/>
        <v>64547</v>
      </c>
      <c r="I2813" s="3">
        <f t="shared" si="131"/>
        <v>985523</v>
      </c>
    </row>
    <row r="2814" customHeight="1" spans="1:9">
      <c r="A2814" s="5" t="s">
        <v>69</v>
      </c>
      <c r="B2814" s="6">
        <v>2002</v>
      </c>
      <c r="C2814" s="2">
        <v>439001</v>
      </c>
      <c r="D2814" s="2">
        <v>455693</v>
      </c>
      <c r="E2814" s="2">
        <v>37876</v>
      </c>
      <c r="F2814" s="2">
        <v>27400</v>
      </c>
      <c r="G2814" s="3">
        <f t="shared" si="129"/>
        <v>894694</v>
      </c>
      <c r="H2814" s="3">
        <f t="shared" si="130"/>
        <v>65276</v>
      </c>
      <c r="I2814" s="3">
        <f t="shared" si="131"/>
        <v>959970</v>
      </c>
    </row>
    <row r="2815" customHeight="1" spans="1:9">
      <c r="A2815" s="5" t="s">
        <v>70</v>
      </c>
      <c r="B2815" s="6">
        <v>2002</v>
      </c>
      <c r="C2815" s="2">
        <v>538288</v>
      </c>
      <c r="D2815" s="2">
        <v>563479</v>
      </c>
      <c r="E2815" s="2">
        <v>34869</v>
      </c>
      <c r="F2815" s="2">
        <v>24397</v>
      </c>
      <c r="G2815" s="3">
        <f t="shared" si="129"/>
        <v>1101767</v>
      </c>
      <c r="H2815" s="3">
        <f t="shared" si="130"/>
        <v>59266</v>
      </c>
      <c r="I2815" s="3">
        <f t="shared" si="131"/>
        <v>1161033</v>
      </c>
    </row>
    <row r="2816" customHeight="1" spans="1:9">
      <c r="A2816" s="5" t="s">
        <v>71</v>
      </c>
      <c r="B2816" s="6">
        <v>2002</v>
      </c>
      <c r="C2816" s="2">
        <v>564127</v>
      </c>
      <c r="D2816" s="2">
        <v>597446</v>
      </c>
      <c r="E2816" s="2">
        <v>37233</v>
      </c>
      <c r="F2816" s="2">
        <v>25784</v>
      </c>
      <c r="G2816" s="3">
        <f t="shared" si="129"/>
        <v>1161573</v>
      </c>
      <c r="H2816" s="3">
        <f t="shared" si="130"/>
        <v>63017</v>
      </c>
      <c r="I2816" s="3">
        <f t="shared" si="131"/>
        <v>1224590</v>
      </c>
    </row>
    <row r="2817" customHeight="1" spans="1:9">
      <c r="A2817" s="5" t="s">
        <v>72</v>
      </c>
      <c r="B2817" s="6">
        <v>2002</v>
      </c>
      <c r="C2817" s="2">
        <v>552621</v>
      </c>
      <c r="D2817" s="2">
        <v>591413</v>
      </c>
      <c r="E2817" s="2">
        <v>33235</v>
      </c>
      <c r="F2817" s="2">
        <v>22442</v>
      </c>
      <c r="G2817" s="3">
        <f t="shared" si="129"/>
        <v>1144034</v>
      </c>
      <c r="H2817" s="3">
        <f t="shared" si="130"/>
        <v>55677</v>
      </c>
      <c r="I2817" s="3">
        <f t="shared" si="131"/>
        <v>1199711</v>
      </c>
    </row>
    <row r="2818" customHeight="1" spans="1:9">
      <c r="A2818" s="5" t="s">
        <v>73</v>
      </c>
      <c r="B2818" s="6">
        <v>2002</v>
      </c>
      <c r="C2818" s="2">
        <v>512363</v>
      </c>
      <c r="D2818" s="2">
        <v>553424</v>
      </c>
      <c r="E2818" s="2">
        <v>30807</v>
      </c>
      <c r="F2818" s="2">
        <v>21670</v>
      </c>
      <c r="G2818" s="3">
        <f t="shared" si="129"/>
        <v>1065787</v>
      </c>
      <c r="H2818" s="3">
        <f t="shared" si="130"/>
        <v>52477</v>
      </c>
      <c r="I2818" s="3">
        <f t="shared" si="131"/>
        <v>1118264</v>
      </c>
    </row>
    <row r="2819" customHeight="1" spans="1:9">
      <c r="A2819" s="5" t="s">
        <v>74</v>
      </c>
      <c r="B2819" s="6">
        <v>2002</v>
      </c>
      <c r="C2819" s="2">
        <v>475830</v>
      </c>
      <c r="D2819" s="2">
        <v>519753</v>
      </c>
      <c r="E2819" s="2">
        <v>27173</v>
      </c>
      <c r="F2819" s="2">
        <v>19278</v>
      </c>
      <c r="G2819" s="3">
        <f t="shared" ref="G2819:G2882" si="132">C2819+D2819</f>
        <v>995583</v>
      </c>
      <c r="H2819" s="3">
        <f t="shared" ref="H2819:H2882" si="133">E2819+F2819</f>
        <v>46451</v>
      </c>
      <c r="I2819" s="3">
        <f t="shared" ref="I2819:I2882" si="134">G2819+H2819</f>
        <v>1042034</v>
      </c>
    </row>
    <row r="2820" customHeight="1" spans="1:9">
      <c r="A2820" s="5" t="s">
        <v>75</v>
      </c>
      <c r="B2820" s="6">
        <v>2002</v>
      </c>
      <c r="C2820" s="2">
        <v>458812</v>
      </c>
      <c r="D2820" s="2">
        <v>510505</v>
      </c>
      <c r="E2820" s="2">
        <v>23812</v>
      </c>
      <c r="F2820" s="2">
        <v>17123</v>
      </c>
      <c r="G2820" s="3">
        <f t="shared" si="132"/>
        <v>969317</v>
      </c>
      <c r="H2820" s="3">
        <f t="shared" si="133"/>
        <v>40935</v>
      </c>
      <c r="I2820" s="3">
        <f t="shared" si="134"/>
        <v>1010252</v>
      </c>
    </row>
    <row r="2821" customHeight="1" spans="1:9">
      <c r="A2821" s="5" t="s">
        <v>76</v>
      </c>
      <c r="B2821" s="6">
        <v>2002</v>
      </c>
      <c r="C2821" s="2">
        <v>440603</v>
      </c>
      <c r="D2821" s="2">
        <v>495020</v>
      </c>
      <c r="E2821" s="2">
        <v>19734</v>
      </c>
      <c r="F2821" s="2">
        <v>15065</v>
      </c>
      <c r="G2821" s="3">
        <f t="shared" si="132"/>
        <v>935623</v>
      </c>
      <c r="H2821" s="3">
        <f t="shared" si="133"/>
        <v>34799</v>
      </c>
      <c r="I2821" s="3">
        <f t="shared" si="134"/>
        <v>970422</v>
      </c>
    </row>
    <row r="2822" customHeight="1" spans="1:9">
      <c r="A2822" s="5" t="s">
        <v>77</v>
      </c>
      <c r="B2822" s="6">
        <v>2002</v>
      </c>
      <c r="C2822" s="2">
        <v>402899</v>
      </c>
      <c r="D2822" s="2">
        <v>461088</v>
      </c>
      <c r="E2822" s="2">
        <v>19163</v>
      </c>
      <c r="F2822" s="2">
        <v>13487</v>
      </c>
      <c r="G2822" s="3">
        <f t="shared" si="132"/>
        <v>863987</v>
      </c>
      <c r="H2822" s="3">
        <f t="shared" si="133"/>
        <v>32650</v>
      </c>
      <c r="I2822" s="3">
        <f t="shared" si="134"/>
        <v>896637</v>
      </c>
    </row>
    <row r="2823" customHeight="1" spans="1:9">
      <c r="A2823" s="5" t="s">
        <v>78</v>
      </c>
      <c r="B2823" s="6">
        <v>2002</v>
      </c>
      <c r="C2823" s="2">
        <v>316539</v>
      </c>
      <c r="D2823" s="2">
        <v>371533</v>
      </c>
      <c r="E2823" s="2">
        <v>17299</v>
      </c>
      <c r="F2823" s="2">
        <v>12408</v>
      </c>
      <c r="G2823" s="3">
        <f t="shared" si="132"/>
        <v>688072</v>
      </c>
      <c r="H2823" s="3">
        <f t="shared" si="133"/>
        <v>29707</v>
      </c>
      <c r="I2823" s="3">
        <f t="shared" si="134"/>
        <v>717779</v>
      </c>
    </row>
    <row r="2824" customHeight="1" spans="1:9">
      <c r="A2824" s="5" t="s">
        <v>79</v>
      </c>
      <c r="B2824" s="6">
        <v>2002</v>
      </c>
      <c r="C2824" s="2">
        <v>311372</v>
      </c>
      <c r="D2824" s="2">
        <v>373041</v>
      </c>
      <c r="E2824" s="2">
        <v>14062</v>
      </c>
      <c r="F2824" s="2">
        <v>11218</v>
      </c>
      <c r="G2824" s="3">
        <f t="shared" si="132"/>
        <v>684413</v>
      </c>
      <c r="H2824" s="3">
        <f t="shared" si="133"/>
        <v>25280</v>
      </c>
      <c r="I2824" s="3">
        <f t="shared" si="134"/>
        <v>709693</v>
      </c>
    </row>
    <row r="2825" customHeight="1" spans="1:9">
      <c r="A2825" s="5" t="s">
        <v>80</v>
      </c>
      <c r="B2825" s="6">
        <v>2002</v>
      </c>
      <c r="C2825" s="2">
        <v>311451</v>
      </c>
      <c r="D2825" s="2">
        <v>382189</v>
      </c>
      <c r="E2825" s="2">
        <v>12111</v>
      </c>
      <c r="F2825" s="2">
        <v>9757</v>
      </c>
      <c r="G2825" s="3">
        <f t="shared" si="132"/>
        <v>693640</v>
      </c>
      <c r="H2825" s="3">
        <f t="shared" si="133"/>
        <v>21868</v>
      </c>
      <c r="I2825" s="3">
        <f t="shared" si="134"/>
        <v>715508</v>
      </c>
    </row>
    <row r="2826" customHeight="1" spans="1:9">
      <c r="A2826" s="5" t="s">
        <v>81</v>
      </c>
      <c r="B2826" s="6">
        <v>2002</v>
      </c>
      <c r="C2826" s="2">
        <v>320365</v>
      </c>
      <c r="D2826" s="2">
        <v>403893</v>
      </c>
      <c r="E2826" s="2">
        <v>11174</v>
      </c>
      <c r="F2826" s="2">
        <v>10210</v>
      </c>
      <c r="G2826" s="3">
        <f t="shared" si="132"/>
        <v>724258</v>
      </c>
      <c r="H2826" s="3">
        <f t="shared" si="133"/>
        <v>21384</v>
      </c>
      <c r="I2826" s="3">
        <f t="shared" si="134"/>
        <v>745642</v>
      </c>
    </row>
    <row r="2827" customHeight="1" spans="1:9">
      <c r="A2827" s="5" t="s">
        <v>82</v>
      </c>
      <c r="B2827" s="6">
        <v>2002</v>
      </c>
      <c r="C2827" s="2">
        <v>302291</v>
      </c>
      <c r="D2827" s="2">
        <v>392509</v>
      </c>
      <c r="E2827" s="2">
        <v>9161</v>
      </c>
      <c r="F2827" s="2">
        <v>8807</v>
      </c>
      <c r="G2827" s="3">
        <f t="shared" si="132"/>
        <v>694800</v>
      </c>
      <c r="H2827" s="3">
        <f t="shared" si="133"/>
        <v>17968</v>
      </c>
      <c r="I2827" s="3">
        <f t="shared" si="134"/>
        <v>712768</v>
      </c>
    </row>
    <row r="2828" customHeight="1" spans="1:9">
      <c r="A2828" s="5" t="s">
        <v>83</v>
      </c>
      <c r="B2828" s="6">
        <v>2002</v>
      </c>
      <c r="C2828" s="2">
        <v>291375</v>
      </c>
      <c r="D2828" s="2">
        <v>389241</v>
      </c>
      <c r="E2828" s="2">
        <v>8089</v>
      </c>
      <c r="F2828" s="2">
        <v>7995</v>
      </c>
      <c r="G2828" s="3">
        <f t="shared" si="132"/>
        <v>680616</v>
      </c>
      <c r="H2828" s="3">
        <f t="shared" si="133"/>
        <v>16084</v>
      </c>
      <c r="I2828" s="3">
        <f t="shared" si="134"/>
        <v>696700</v>
      </c>
    </row>
    <row r="2829" customHeight="1" spans="1:9">
      <c r="A2829" s="5" t="s">
        <v>84</v>
      </c>
      <c r="B2829" s="6">
        <v>2002</v>
      </c>
      <c r="C2829" s="2">
        <v>251711</v>
      </c>
      <c r="D2829" s="2">
        <v>368778</v>
      </c>
      <c r="E2829" s="2">
        <v>6914</v>
      </c>
      <c r="F2829" s="2">
        <v>7505</v>
      </c>
      <c r="G2829" s="3">
        <f t="shared" si="132"/>
        <v>620489</v>
      </c>
      <c r="H2829" s="3">
        <f t="shared" si="133"/>
        <v>14419</v>
      </c>
      <c r="I2829" s="3">
        <f t="shared" si="134"/>
        <v>634908</v>
      </c>
    </row>
    <row r="2830" customHeight="1" spans="1:9">
      <c r="A2830" s="5" t="s">
        <v>85</v>
      </c>
      <c r="B2830" s="6">
        <v>2002</v>
      </c>
      <c r="C2830" s="2">
        <v>224868</v>
      </c>
      <c r="D2830" s="2">
        <v>371969</v>
      </c>
      <c r="E2830" s="2">
        <v>6214</v>
      </c>
      <c r="F2830" s="2">
        <v>7071</v>
      </c>
      <c r="G2830" s="3">
        <f t="shared" si="132"/>
        <v>596837</v>
      </c>
      <c r="H2830" s="3">
        <f t="shared" si="133"/>
        <v>13285</v>
      </c>
      <c r="I2830" s="3">
        <f t="shared" si="134"/>
        <v>610122</v>
      </c>
    </row>
    <row r="2831" customHeight="1" spans="1:9">
      <c r="A2831" s="5" t="s">
        <v>86</v>
      </c>
      <c r="B2831" s="6">
        <v>2002</v>
      </c>
      <c r="C2831" s="2">
        <v>203724</v>
      </c>
      <c r="D2831" s="2">
        <v>371289</v>
      </c>
      <c r="E2831" s="2">
        <v>5407</v>
      </c>
      <c r="F2831" s="2">
        <v>6796</v>
      </c>
      <c r="G2831" s="3">
        <f t="shared" si="132"/>
        <v>575013</v>
      </c>
      <c r="H2831" s="3">
        <f t="shared" si="133"/>
        <v>12203</v>
      </c>
      <c r="I2831" s="3">
        <f t="shared" si="134"/>
        <v>587216</v>
      </c>
    </row>
    <row r="2832" customHeight="1" spans="1:9">
      <c r="A2832" s="5" t="s">
        <v>87</v>
      </c>
      <c r="B2832" s="6">
        <v>2002</v>
      </c>
      <c r="C2832" s="2">
        <v>168124</v>
      </c>
      <c r="D2832" s="2">
        <v>349055</v>
      </c>
      <c r="E2832" s="2">
        <v>4971</v>
      </c>
      <c r="F2832" s="2">
        <v>6228</v>
      </c>
      <c r="G2832" s="3">
        <f t="shared" si="132"/>
        <v>517179</v>
      </c>
      <c r="H2832" s="3">
        <f t="shared" si="133"/>
        <v>11199</v>
      </c>
      <c r="I2832" s="3">
        <f t="shared" si="134"/>
        <v>528378</v>
      </c>
    </row>
    <row r="2833" customHeight="1" spans="1:9">
      <c r="A2833" s="5" t="s">
        <v>88</v>
      </c>
      <c r="B2833" s="6">
        <v>2002</v>
      </c>
      <c r="C2833" s="2">
        <v>153256</v>
      </c>
      <c r="D2833" s="2">
        <v>333443</v>
      </c>
      <c r="E2833" s="2">
        <v>4336</v>
      </c>
      <c r="F2833" s="2">
        <v>5718</v>
      </c>
      <c r="G2833" s="3">
        <f t="shared" si="132"/>
        <v>486699</v>
      </c>
      <c r="H2833" s="3">
        <f t="shared" si="133"/>
        <v>10054</v>
      </c>
      <c r="I2833" s="3">
        <f t="shared" si="134"/>
        <v>496753</v>
      </c>
    </row>
    <row r="2834" customHeight="1" spans="1:9">
      <c r="A2834" s="5" t="s">
        <v>89</v>
      </c>
      <c r="B2834" s="6">
        <v>2002</v>
      </c>
      <c r="C2834" s="2">
        <v>150685</v>
      </c>
      <c r="D2834" s="2">
        <v>332578</v>
      </c>
      <c r="E2834" s="2">
        <v>3979</v>
      </c>
      <c r="F2834" s="2">
        <v>5141</v>
      </c>
      <c r="G2834" s="3">
        <f t="shared" si="132"/>
        <v>483263</v>
      </c>
      <c r="H2834" s="3">
        <f t="shared" si="133"/>
        <v>9120</v>
      </c>
      <c r="I2834" s="3">
        <f t="shared" si="134"/>
        <v>492383</v>
      </c>
    </row>
    <row r="2835" customHeight="1" spans="1:9">
      <c r="A2835" s="5" t="s">
        <v>90</v>
      </c>
      <c r="B2835" s="6">
        <v>2002</v>
      </c>
      <c r="C2835" s="2">
        <v>142482</v>
      </c>
      <c r="D2835" s="2">
        <v>333264</v>
      </c>
      <c r="E2835" s="2">
        <v>3363</v>
      </c>
      <c r="F2835" s="2">
        <v>4568</v>
      </c>
      <c r="G2835" s="3">
        <f t="shared" si="132"/>
        <v>475746</v>
      </c>
      <c r="H2835" s="3">
        <f t="shared" si="133"/>
        <v>7931</v>
      </c>
      <c r="I2835" s="3">
        <f t="shared" si="134"/>
        <v>483677</v>
      </c>
    </row>
    <row r="2836" customHeight="1" spans="1:9">
      <c r="A2836" s="5" t="s">
        <v>91</v>
      </c>
      <c r="B2836" s="6">
        <v>2002</v>
      </c>
      <c r="C2836" s="2">
        <v>125371</v>
      </c>
      <c r="D2836" s="2">
        <v>310119</v>
      </c>
      <c r="E2836" s="2">
        <v>3124</v>
      </c>
      <c r="F2836" s="2">
        <v>4137</v>
      </c>
      <c r="G2836" s="3">
        <f t="shared" si="132"/>
        <v>435490</v>
      </c>
      <c r="H2836" s="3">
        <f t="shared" si="133"/>
        <v>7261</v>
      </c>
      <c r="I2836" s="3">
        <f t="shared" si="134"/>
        <v>442751</v>
      </c>
    </row>
    <row r="2837" customHeight="1" spans="1:9">
      <c r="A2837" s="5" t="s">
        <v>92</v>
      </c>
      <c r="B2837" s="6">
        <v>2002</v>
      </c>
      <c r="C2837" s="2">
        <v>85377</v>
      </c>
      <c r="D2837" s="2">
        <v>218533</v>
      </c>
      <c r="E2837" s="2">
        <v>2359</v>
      </c>
      <c r="F2837" s="2">
        <v>3178</v>
      </c>
      <c r="G2837" s="3">
        <f t="shared" si="132"/>
        <v>303910</v>
      </c>
      <c r="H2837" s="3">
        <f t="shared" si="133"/>
        <v>5537</v>
      </c>
      <c r="I2837" s="3">
        <f t="shared" si="134"/>
        <v>309447</v>
      </c>
    </row>
    <row r="2838" customHeight="1" spans="1:9">
      <c r="A2838" s="5" t="s">
        <v>93</v>
      </c>
      <c r="B2838" s="6">
        <v>2002</v>
      </c>
      <c r="C2838" s="2">
        <v>49124</v>
      </c>
      <c r="D2838" s="2">
        <v>130908</v>
      </c>
      <c r="E2838" s="2">
        <v>1674</v>
      </c>
      <c r="F2838" s="2">
        <v>2363</v>
      </c>
      <c r="G2838" s="3">
        <f t="shared" si="132"/>
        <v>180032</v>
      </c>
      <c r="H2838" s="3">
        <f t="shared" si="133"/>
        <v>4037</v>
      </c>
      <c r="I2838" s="3">
        <f t="shared" si="134"/>
        <v>184069</v>
      </c>
    </row>
    <row r="2839" customHeight="1" spans="1:9">
      <c r="A2839" s="5" t="s">
        <v>95</v>
      </c>
      <c r="B2839" s="6">
        <v>2002</v>
      </c>
      <c r="C2839" s="2">
        <v>333081</v>
      </c>
      <c r="D2839" s="2">
        <v>1081535</v>
      </c>
      <c r="E2839" s="2">
        <v>14789</v>
      </c>
      <c r="F2839" s="2">
        <v>22275</v>
      </c>
      <c r="G2839" s="3">
        <f t="shared" si="132"/>
        <v>1414616</v>
      </c>
      <c r="H2839" s="3">
        <f t="shared" si="133"/>
        <v>37064</v>
      </c>
      <c r="I2839" s="3">
        <f t="shared" si="134"/>
        <v>1451680</v>
      </c>
    </row>
    <row r="2840" customHeight="1" spans="1:9">
      <c r="A2840" s="5" t="s">
        <v>9</v>
      </c>
      <c r="B2840" s="6">
        <v>2003</v>
      </c>
      <c r="C2840" s="2">
        <v>342374</v>
      </c>
      <c r="D2840" s="2">
        <v>324870</v>
      </c>
      <c r="E2840" s="2">
        <v>20047</v>
      </c>
      <c r="F2840" s="2">
        <v>19158</v>
      </c>
      <c r="G2840" s="3">
        <f t="shared" si="132"/>
        <v>667244</v>
      </c>
      <c r="H2840" s="3">
        <f t="shared" si="133"/>
        <v>39205</v>
      </c>
      <c r="I2840" s="3">
        <f t="shared" si="134"/>
        <v>706449</v>
      </c>
    </row>
    <row r="2841" customHeight="1" spans="1:9">
      <c r="A2841" s="5" t="s">
        <v>10</v>
      </c>
      <c r="B2841" s="6">
        <v>2003</v>
      </c>
      <c r="C2841" s="2">
        <v>349131</v>
      </c>
      <c r="D2841" s="2">
        <v>331458</v>
      </c>
      <c r="E2841" s="2">
        <v>21605</v>
      </c>
      <c r="F2841" s="2">
        <v>20651</v>
      </c>
      <c r="G2841" s="3">
        <f t="shared" si="132"/>
        <v>680589</v>
      </c>
      <c r="H2841" s="3">
        <f t="shared" si="133"/>
        <v>42256</v>
      </c>
      <c r="I2841" s="3">
        <f t="shared" si="134"/>
        <v>722845</v>
      </c>
    </row>
    <row r="2842" customHeight="1" spans="1:9">
      <c r="A2842" s="5" t="s">
        <v>11</v>
      </c>
      <c r="B2842" s="6">
        <v>2003</v>
      </c>
      <c r="C2842" s="2">
        <v>356860</v>
      </c>
      <c r="D2842" s="2">
        <v>339057</v>
      </c>
      <c r="E2842" s="2">
        <v>23311</v>
      </c>
      <c r="F2842" s="2">
        <v>22007</v>
      </c>
      <c r="G2842" s="3">
        <f t="shared" si="132"/>
        <v>695917</v>
      </c>
      <c r="H2842" s="3">
        <f t="shared" si="133"/>
        <v>45318</v>
      </c>
      <c r="I2842" s="3">
        <f t="shared" si="134"/>
        <v>741235</v>
      </c>
    </row>
    <row r="2843" customHeight="1" spans="1:9">
      <c r="A2843" s="5" t="s">
        <v>12</v>
      </c>
      <c r="B2843" s="6">
        <v>2003</v>
      </c>
      <c r="C2843" s="2">
        <v>370460</v>
      </c>
      <c r="D2843" s="2">
        <v>354331</v>
      </c>
      <c r="E2843" s="2">
        <v>25747</v>
      </c>
      <c r="F2843" s="2">
        <v>24497</v>
      </c>
      <c r="G2843" s="3">
        <f t="shared" si="132"/>
        <v>724791</v>
      </c>
      <c r="H2843" s="3">
        <f t="shared" si="133"/>
        <v>50244</v>
      </c>
      <c r="I2843" s="3">
        <f t="shared" si="134"/>
        <v>775035</v>
      </c>
    </row>
    <row r="2844" customHeight="1" spans="1:9">
      <c r="A2844" s="5" t="s">
        <v>13</v>
      </c>
      <c r="B2844" s="6">
        <v>2003</v>
      </c>
      <c r="C2844" s="2">
        <v>357145</v>
      </c>
      <c r="D2844" s="2">
        <v>337352</v>
      </c>
      <c r="E2844" s="2">
        <v>43128</v>
      </c>
      <c r="F2844" s="2">
        <v>41131</v>
      </c>
      <c r="G2844" s="3">
        <f t="shared" si="132"/>
        <v>694497</v>
      </c>
      <c r="H2844" s="3">
        <f t="shared" si="133"/>
        <v>84259</v>
      </c>
      <c r="I2844" s="3">
        <f t="shared" si="134"/>
        <v>778756</v>
      </c>
    </row>
    <row r="2845" customHeight="1" spans="1:9">
      <c r="A2845" s="5" t="s">
        <v>14</v>
      </c>
      <c r="B2845" s="6">
        <v>2003</v>
      </c>
      <c r="C2845" s="2">
        <v>363031</v>
      </c>
      <c r="D2845" s="2">
        <v>344820</v>
      </c>
      <c r="E2845" s="2">
        <v>44627</v>
      </c>
      <c r="F2845" s="2">
        <v>42493</v>
      </c>
      <c r="G2845" s="3">
        <f t="shared" si="132"/>
        <v>707851</v>
      </c>
      <c r="H2845" s="3">
        <f t="shared" si="133"/>
        <v>87120</v>
      </c>
      <c r="I2845" s="3">
        <f t="shared" si="134"/>
        <v>794971</v>
      </c>
    </row>
    <row r="2846" customHeight="1" spans="1:9">
      <c r="A2846" s="5" t="s">
        <v>15</v>
      </c>
      <c r="B2846" s="6">
        <v>2003</v>
      </c>
      <c r="C2846" s="2">
        <v>374293</v>
      </c>
      <c r="D2846" s="2">
        <v>355028</v>
      </c>
      <c r="E2846" s="2">
        <v>46042</v>
      </c>
      <c r="F2846" s="2">
        <v>43739</v>
      </c>
      <c r="G2846" s="3">
        <f t="shared" si="132"/>
        <v>729321</v>
      </c>
      <c r="H2846" s="3">
        <f t="shared" si="133"/>
        <v>89781</v>
      </c>
      <c r="I2846" s="3">
        <f t="shared" si="134"/>
        <v>819102</v>
      </c>
    </row>
    <row r="2847" customHeight="1" spans="1:9">
      <c r="A2847" s="5" t="s">
        <v>16</v>
      </c>
      <c r="B2847" s="6">
        <v>2003</v>
      </c>
      <c r="C2847" s="2">
        <v>368244</v>
      </c>
      <c r="D2847" s="2">
        <v>348561</v>
      </c>
      <c r="E2847" s="2">
        <v>44429</v>
      </c>
      <c r="F2847" s="2">
        <v>42549</v>
      </c>
      <c r="G2847" s="3">
        <f t="shared" si="132"/>
        <v>716805</v>
      </c>
      <c r="H2847" s="3">
        <f t="shared" si="133"/>
        <v>86978</v>
      </c>
      <c r="I2847" s="3">
        <f t="shared" si="134"/>
        <v>803783</v>
      </c>
    </row>
    <row r="2848" customHeight="1" spans="1:9">
      <c r="A2848" s="5" t="s">
        <v>17</v>
      </c>
      <c r="B2848" s="6">
        <v>2003</v>
      </c>
      <c r="C2848" s="2">
        <v>356718</v>
      </c>
      <c r="D2848" s="2">
        <v>338256</v>
      </c>
      <c r="E2848" s="2">
        <v>42321</v>
      </c>
      <c r="F2848" s="2">
        <v>40968</v>
      </c>
      <c r="G2848" s="3">
        <f t="shared" si="132"/>
        <v>694974</v>
      </c>
      <c r="H2848" s="3">
        <f t="shared" si="133"/>
        <v>83289</v>
      </c>
      <c r="I2848" s="3">
        <f t="shared" si="134"/>
        <v>778263</v>
      </c>
    </row>
    <row r="2849" customHeight="1" spans="1:9">
      <c r="A2849" s="5" t="s">
        <v>18</v>
      </c>
      <c r="B2849" s="6">
        <v>2003</v>
      </c>
      <c r="C2849" s="2">
        <v>360877</v>
      </c>
      <c r="D2849" s="2">
        <v>341525</v>
      </c>
      <c r="E2849" s="2">
        <v>43947</v>
      </c>
      <c r="F2849" s="2">
        <v>41715</v>
      </c>
      <c r="G2849" s="3">
        <f t="shared" si="132"/>
        <v>702402</v>
      </c>
      <c r="H2849" s="3">
        <f t="shared" si="133"/>
        <v>85662</v>
      </c>
      <c r="I2849" s="3">
        <f t="shared" si="134"/>
        <v>788064</v>
      </c>
    </row>
    <row r="2850" customHeight="1" spans="1:9">
      <c r="A2850" s="5" t="s">
        <v>19</v>
      </c>
      <c r="B2850" s="6">
        <v>2003</v>
      </c>
      <c r="C2850" s="2">
        <v>375919</v>
      </c>
      <c r="D2850" s="2">
        <v>356284</v>
      </c>
      <c r="E2850" s="2">
        <v>45066</v>
      </c>
      <c r="F2850" s="2">
        <v>43158</v>
      </c>
      <c r="G2850" s="3">
        <f t="shared" si="132"/>
        <v>732203</v>
      </c>
      <c r="H2850" s="3">
        <f t="shared" si="133"/>
        <v>88224</v>
      </c>
      <c r="I2850" s="3">
        <f t="shared" si="134"/>
        <v>820427</v>
      </c>
    </row>
    <row r="2851" customHeight="1" spans="1:9">
      <c r="A2851" s="5" t="s">
        <v>20</v>
      </c>
      <c r="B2851" s="6">
        <v>2003</v>
      </c>
      <c r="C2851" s="2">
        <v>384811</v>
      </c>
      <c r="D2851" s="2">
        <v>366498</v>
      </c>
      <c r="E2851" s="2">
        <v>46242</v>
      </c>
      <c r="F2851" s="2">
        <v>44009</v>
      </c>
      <c r="G2851" s="3">
        <f t="shared" si="132"/>
        <v>751309</v>
      </c>
      <c r="H2851" s="3">
        <f t="shared" si="133"/>
        <v>90251</v>
      </c>
      <c r="I2851" s="3">
        <f t="shared" si="134"/>
        <v>841560</v>
      </c>
    </row>
    <row r="2852" customHeight="1" spans="1:9">
      <c r="A2852" s="5" t="s">
        <v>21</v>
      </c>
      <c r="B2852" s="6">
        <v>2003</v>
      </c>
      <c r="C2852" s="2">
        <v>402902</v>
      </c>
      <c r="D2852" s="2">
        <v>382766</v>
      </c>
      <c r="E2852" s="2">
        <v>45749</v>
      </c>
      <c r="F2852" s="2">
        <v>43553</v>
      </c>
      <c r="G2852" s="3">
        <f t="shared" si="132"/>
        <v>785668</v>
      </c>
      <c r="H2852" s="3">
        <f t="shared" si="133"/>
        <v>89302</v>
      </c>
      <c r="I2852" s="3">
        <f t="shared" si="134"/>
        <v>874970</v>
      </c>
    </row>
    <row r="2853" customHeight="1" spans="1:9">
      <c r="A2853" s="5" t="s">
        <v>22</v>
      </c>
      <c r="B2853" s="6">
        <v>2003</v>
      </c>
      <c r="C2853" s="2">
        <v>447690</v>
      </c>
      <c r="D2853" s="2">
        <v>424251</v>
      </c>
      <c r="E2853" s="2">
        <v>46907</v>
      </c>
      <c r="F2853" s="2">
        <v>44353</v>
      </c>
      <c r="G2853" s="3">
        <f t="shared" si="132"/>
        <v>871941</v>
      </c>
      <c r="H2853" s="3">
        <f t="shared" si="133"/>
        <v>91260</v>
      </c>
      <c r="I2853" s="3">
        <f t="shared" si="134"/>
        <v>963201</v>
      </c>
    </row>
    <row r="2854" customHeight="1" spans="1:9">
      <c r="A2854" s="5" t="s">
        <v>23</v>
      </c>
      <c r="B2854" s="6">
        <v>2003</v>
      </c>
      <c r="C2854" s="2">
        <v>440753</v>
      </c>
      <c r="D2854" s="2">
        <v>419291</v>
      </c>
      <c r="E2854" s="2">
        <v>48005</v>
      </c>
      <c r="F2854" s="2">
        <v>45400</v>
      </c>
      <c r="G2854" s="3">
        <f t="shared" si="132"/>
        <v>860044</v>
      </c>
      <c r="H2854" s="3">
        <f t="shared" si="133"/>
        <v>93405</v>
      </c>
      <c r="I2854" s="3">
        <f t="shared" si="134"/>
        <v>953449</v>
      </c>
    </row>
    <row r="2855" customHeight="1" spans="1:9">
      <c r="A2855" s="5" t="s">
        <v>24</v>
      </c>
      <c r="B2855" s="6">
        <v>2003</v>
      </c>
      <c r="C2855" s="2">
        <v>455358</v>
      </c>
      <c r="D2855" s="2">
        <v>431996</v>
      </c>
      <c r="E2855" s="2">
        <v>48677</v>
      </c>
      <c r="F2855" s="2">
        <v>45308</v>
      </c>
      <c r="G2855" s="3">
        <f t="shared" si="132"/>
        <v>887354</v>
      </c>
      <c r="H2855" s="3">
        <f t="shared" si="133"/>
        <v>93985</v>
      </c>
      <c r="I2855" s="3">
        <f t="shared" si="134"/>
        <v>981339</v>
      </c>
    </row>
    <row r="2856" customHeight="1" spans="1:9">
      <c r="A2856" s="5" t="s">
        <v>25</v>
      </c>
      <c r="B2856" s="6">
        <v>2003</v>
      </c>
      <c r="C2856" s="2">
        <v>447325</v>
      </c>
      <c r="D2856" s="2">
        <v>422897</v>
      </c>
      <c r="E2856" s="2">
        <v>48024</v>
      </c>
      <c r="F2856" s="2">
        <v>44348</v>
      </c>
      <c r="G2856" s="3">
        <f t="shared" si="132"/>
        <v>870222</v>
      </c>
      <c r="H2856" s="3">
        <f t="shared" si="133"/>
        <v>92372</v>
      </c>
      <c r="I2856" s="3">
        <f t="shared" si="134"/>
        <v>962594</v>
      </c>
    </row>
    <row r="2857" customHeight="1" spans="1:9">
      <c r="A2857" s="5" t="s">
        <v>26</v>
      </c>
      <c r="B2857" s="6">
        <v>2003</v>
      </c>
      <c r="C2857" s="2">
        <v>440114</v>
      </c>
      <c r="D2857" s="2">
        <v>419535</v>
      </c>
      <c r="E2857" s="2">
        <v>46748</v>
      </c>
      <c r="F2857" s="2">
        <v>42399</v>
      </c>
      <c r="G2857" s="3">
        <f t="shared" si="132"/>
        <v>859649</v>
      </c>
      <c r="H2857" s="3">
        <f t="shared" si="133"/>
        <v>89147</v>
      </c>
      <c r="I2857" s="3">
        <f t="shared" si="134"/>
        <v>948796</v>
      </c>
    </row>
    <row r="2858" customHeight="1" spans="1:9">
      <c r="A2858" s="5" t="s">
        <v>27</v>
      </c>
      <c r="B2858" s="6">
        <v>2003</v>
      </c>
      <c r="C2858" s="2">
        <v>425590</v>
      </c>
      <c r="D2858" s="2">
        <v>406070</v>
      </c>
      <c r="E2858" s="2">
        <v>46836</v>
      </c>
      <c r="F2858" s="2">
        <v>43183</v>
      </c>
      <c r="G2858" s="3">
        <f t="shared" si="132"/>
        <v>831660</v>
      </c>
      <c r="H2858" s="3">
        <f t="shared" si="133"/>
        <v>90019</v>
      </c>
      <c r="I2858" s="3">
        <f t="shared" si="134"/>
        <v>921679</v>
      </c>
    </row>
    <row r="2859" customHeight="1" spans="1:9">
      <c r="A2859" s="5" t="s">
        <v>28</v>
      </c>
      <c r="B2859" s="6">
        <v>2003</v>
      </c>
      <c r="C2859" s="2">
        <v>425874</v>
      </c>
      <c r="D2859" s="2">
        <v>405785</v>
      </c>
      <c r="E2859" s="2">
        <v>48891</v>
      </c>
      <c r="F2859" s="2">
        <v>47247</v>
      </c>
      <c r="G2859" s="3">
        <f t="shared" si="132"/>
        <v>831659</v>
      </c>
      <c r="H2859" s="3">
        <f t="shared" si="133"/>
        <v>96138</v>
      </c>
      <c r="I2859" s="3">
        <f t="shared" si="134"/>
        <v>927797</v>
      </c>
    </row>
    <row r="2860" customHeight="1" spans="1:9">
      <c r="A2860" s="5" t="s">
        <v>29</v>
      </c>
      <c r="B2860" s="6">
        <v>2003</v>
      </c>
      <c r="C2860" s="2">
        <v>429076</v>
      </c>
      <c r="D2860" s="2">
        <v>410564</v>
      </c>
      <c r="E2860" s="2">
        <v>52547</v>
      </c>
      <c r="F2860" s="2">
        <v>53548</v>
      </c>
      <c r="G2860" s="3">
        <f t="shared" si="132"/>
        <v>839640</v>
      </c>
      <c r="H2860" s="3">
        <f t="shared" si="133"/>
        <v>106095</v>
      </c>
      <c r="I2860" s="3">
        <f t="shared" si="134"/>
        <v>945735</v>
      </c>
    </row>
    <row r="2861" customHeight="1" spans="1:9">
      <c r="A2861" s="5" t="s">
        <v>30</v>
      </c>
      <c r="B2861" s="6">
        <v>2003</v>
      </c>
      <c r="C2861" s="2">
        <v>439399</v>
      </c>
      <c r="D2861" s="2">
        <v>420362</v>
      </c>
      <c r="E2861" s="2">
        <v>59261</v>
      </c>
      <c r="F2861" s="2">
        <v>61432</v>
      </c>
      <c r="G2861" s="3">
        <f t="shared" si="132"/>
        <v>859761</v>
      </c>
      <c r="H2861" s="3">
        <f t="shared" si="133"/>
        <v>120693</v>
      </c>
      <c r="I2861" s="3">
        <f t="shared" si="134"/>
        <v>980454</v>
      </c>
    </row>
    <row r="2862" customHeight="1" spans="1:9">
      <c r="A2862" s="5" t="s">
        <v>31</v>
      </c>
      <c r="B2862" s="6">
        <v>2003</v>
      </c>
      <c r="C2862" s="2">
        <v>434220</v>
      </c>
      <c r="D2862" s="2">
        <v>419400</v>
      </c>
      <c r="E2862" s="2">
        <v>65381</v>
      </c>
      <c r="F2862" s="2">
        <v>68004</v>
      </c>
      <c r="G2862" s="3">
        <f t="shared" si="132"/>
        <v>853620</v>
      </c>
      <c r="H2862" s="3">
        <f t="shared" si="133"/>
        <v>133385</v>
      </c>
      <c r="I2862" s="3">
        <f t="shared" si="134"/>
        <v>987005</v>
      </c>
    </row>
    <row r="2863" customHeight="1" spans="1:9">
      <c r="A2863" s="5" t="s">
        <v>32</v>
      </c>
      <c r="B2863" s="6">
        <v>2003</v>
      </c>
      <c r="C2863" s="2">
        <v>435992</v>
      </c>
      <c r="D2863" s="2">
        <v>421250</v>
      </c>
      <c r="E2863" s="2">
        <v>72385</v>
      </c>
      <c r="F2863" s="2">
        <v>74186</v>
      </c>
      <c r="G2863" s="3">
        <f t="shared" si="132"/>
        <v>857242</v>
      </c>
      <c r="H2863" s="3">
        <f t="shared" si="133"/>
        <v>146571</v>
      </c>
      <c r="I2863" s="3">
        <f t="shared" si="134"/>
        <v>1003813</v>
      </c>
    </row>
    <row r="2864" customHeight="1" spans="1:9">
      <c r="A2864" s="5" t="s">
        <v>33</v>
      </c>
      <c r="B2864" s="6">
        <v>2003</v>
      </c>
      <c r="C2864" s="2">
        <v>412672</v>
      </c>
      <c r="D2864" s="2">
        <v>397770</v>
      </c>
      <c r="E2864" s="2">
        <v>75277</v>
      </c>
      <c r="F2864" s="2">
        <v>76745</v>
      </c>
      <c r="G2864" s="3">
        <f t="shared" si="132"/>
        <v>810442</v>
      </c>
      <c r="H2864" s="3">
        <f t="shared" si="133"/>
        <v>152022</v>
      </c>
      <c r="I2864" s="3">
        <f t="shared" si="134"/>
        <v>962464</v>
      </c>
    </row>
    <row r="2865" customHeight="1" spans="1:9">
      <c r="A2865" s="5" t="s">
        <v>34</v>
      </c>
      <c r="B2865" s="6">
        <v>2003</v>
      </c>
      <c r="C2865" s="2">
        <v>406837</v>
      </c>
      <c r="D2865" s="2">
        <v>392201</v>
      </c>
      <c r="E2865" s="2">
        <v>78809</v>
      </c>
      <c r="F2865" s="2">
        <v>78300</v>
      </c>
      <c r="G2865" s="3">
        <f t="shared" si="132"/>
        <v>799038</v>
      </c>
      <c r="H2865" s="3">
        <f t="shared" si="133"/>
        <v>157109</v>
      </c>
      <c r="I2865" s="3">
        <f t="shared" si="134"/>
        <v>956147</v>
      </c>
    </row>
    <row r="2866" customHeight="1" spans="1:9">
      <c r="A2866" s="5" t="s">
        <v>35</v>
      </c>
      <c r="B2866" s="6">
        <v>2003</v>
      </c>
      <c r="C2866" s="2">
        <v>402590</v>
      </c>
      <c r="D2866" s="2">
        <v>388255</v>
      </c>
      <c r="E2866" s="2">
        <v>81047</v>
      </c>
      <c r="F2866" s="2">
        <v>79736</v>
      </c>
      <c r="G2866" s="3">
        <f t="shared" si="132"/>
        <v>790845</v>
      </c>
      <c r="H2866" s="3">
        <f t="shared" si="133"/>
        <v>160783</v>
      </c>
      <c r="I2866" s="3">
        <f t="shared" si="134"/>
        <v>951628</v>
      </c>
    </row>
    <row r="2867" customHeight="1" spans="1:9">
      <c r="A2867" s="5" t="s">
        <v>36</v>
      </c>
      <c r="B2867" s="6">
        <v>2003</v>
      </c>
      <c r="C2867" s="2">
        <v>393130</v>
      </c>
      <c r="D2867" s="2">
        <v>380876</v>
      </c>
      <c r="E2867" s="2">
        <v>85487</v>
      </c>
      <c r="F2867" s="2">
        <v>81414</v>
      </c>
      <c r="G2867" s="3">
        <f t="shared" si="132"/>
        <v>774006</v>
      </c>
      <c r="H2867" s="3">
        <f t="shared" si="133"/>
        <v>166901</v>
      </c>
      <c r="I2867" s="3">
        <f t="shared" si="134"/>
        <v>940907</v>
      </c>
    </row>
    <row r="2868" customHeight="1" spans="1:9">
      <c r="A2868" s="5" t="s">
        <v>37</v>
      </c>
      <c r="B2868" s="6">
        <v>2003</v>
      </c>
      <c r="C2868" s="2">
        <v>380877</v>
      </c>
      <c r="D2868" s="2">
        <v>367291</v>
      </c>
      <c r="E2868" s="2">
        <v>88328</v>
      </c>
      <c r="F2868" s="2">
        <v>83211</v>
      </c>
      <c r="G2868" s="3">
        <f t="shared" si="132"/>
        <v>748168</v>
      </c>
      <c r="H2868" s="3">
        <f t="shared" si="133"/>
        <v>171539</v>
      </c>
      <c r="I2868" s="3">
        <f t="shared" si="134"/>
        <v>919707</v>
      </c>
    </row>
    <row r="2869" customHeight="1" spans="1:9">
      <c r="A2869" s="5" t="s">
        <v>38</v>
      </c>
      <c r="B2869" s="6">
        <v>2003</v>
      </c>
      <c r="C2869" s="2">
        <v>387095</v>
      </c>
      <c r="D2869" s="2">
        <v>375116</v>
      </c>
      <c r="E2869" s="2">
        <v>88841</v>
      </c>
      <c r="F2869" s="2">
        <v>84496</v>
      </c>
      <c r="G2869" s="3">
        <f t="shared" si="132"/>
        <v>762211</v>
      </c>
      <c r="H2869" s="3">
        <f t="shared" si="133"/>
        <v>173337</v>
      </c>
      <c r="I2869" s="3">
        <f t="shared" si="134"/>
        <v>935548</v>
      </c>
    </row>
    <row r="2870" customHeight="1" spans="1:9">
      <c r="A2870" s="5" t="s">
        <v>39</v>
      </c>
      <c r="B2870" s="6">
        <v>2003</v>
      </c>
      <c r="C2870" s="2">
        <v>394490</v>
      </c>
      <c r="D2870" s="2">
        <v>381545</v>
      </c>
      <c r="E2870" s="2">
        <v>88742</v>
      </c>
      <c r="F2870" s="2">
        <v>84721</v>
      </c>
      <c r="G2870" s="3">
        <f t="shared" si="132"/>
        <v>776035</v>
      </c>
      <c r="H2870" s="3">
        <f t="shared" si="133"/>
        <v>173463</v>
      </c>
      <c r="I2870" s="3">
        <f t="shared" si="134"/>
        <v>949498</v>
      </c>
    </row>
    <row r="2871" customHeight="1" spans="1:9">
      <c r="A2871" s="5" t="s">
        <v>40</v>
      </c>
      <c r="B2871" s="6">
        <v>2003</v>
      </c>
      <c r="C2871" s="2">
        <v>442628</v>
      </c>
      <c r="D2871" s="2">
        <v>426593</v>
      </c>
      <c r="E2871" s="2">
        <v>89697</v>
      </c>
      <c r="F2871" s="2">
        <v>84401</v>
      </c>
      <c r="G2871" s="3">
        <f t="shared" si="132"/>
        <v>869221</v>
      </c>
      <c r="H2871" s="3">
        <f t="shared" si="133"/>
        <v>174098</v>
      </c>
      <c r="I2871" s="3">
        <f t="shared" si="134"/>
        <v>1043319</v>
      </c>
    </row>
    <row r="2872" customHeight="1" spans="1:9">
      <c r="A2872" s="5" t="s">
        <v>41</v>
      </c>
      <c r="B2872" s="6">
        <v>2003</v>
      </c>
      <c r="C2872" s="2">
        <v>501820</v>
      </c>
      <c r="D2872" s="2">
        <v>482245</v>
      </c>
      <c r="E2872" s="2">
        <v>88234</v>
      </c>
      <c r="F2872" s="2">
        <v>82115</v>
      </c>
      <c r="G2872" s="3">
        <f t="shared" si="132"/>
        <v>984065</v>
      </c>
      <c r="H2872" s="3">
        <f t="shared" si="133"/>
        <v>170349</v>
      </c>
      <c r="I2872" s="3">
        <f t="shared" si="134"/>
        <v>1154414</v>
      </c>
    </row>
    <row r="2873" customHeight="1" spans="1:9">
      <c r="A2873" s="5" t="s">
        <v>42</v>
      </c>
      <c r="B2873" s="6">
        <v>2003</v>
      </c>
      <c r="C2873" s="2">
        <v>527780</v>
      </c>
      <c r="D2873" s="2">
        <v>507784</v>
      </c>
      <c r="E2873" s="2">
        <v>92581</v>
      </c>
      <c r="F2873" s="2">
        <v>81392</v>
      </c>
      <c r="G2873" s="3">
        <f t="shared" si="132"/>
        <v>1035564</v>
      </c>
      <c r="H2873" s="3">
        <f t="shared" si="133"/>
        <v>173973</v>
      </c>
      <c r="I2873" s="3">
        <f t="shared" si="134"/>
        <v>1209537</v>
      </c>
    </row>
    <row r="2874" customHeight="1" spans="1:9">
      <c r="A2874" s="5" t="s">
        <v>43</v>
      </c>
      <c r="B2874" s="6">
        <v>2003</v>
      </c>
      <c r="C2874" s="2">
        <v>578679</v>
      </c>
      <c r="D2874" s="2">
        <v>554915</v>
      </c>
      <c r="E2874" s="2">
        <v>88812</v>
      </c>
      <c r="F2874" s="2">
        <v>77626</v>
      </c>
      <c r="G2874" s="3">
        <f t="shared" si="132"/>
        <v>1133594</v>
      </c>
      <c r="H2874" s="3">
        <f t="shared" si="133"/>
        <v>166438</v>
      </c>
      <c r="I2874" s="3">
        <f t="shared" si="134"/>
        <v>1300032</v>
      </c>
    </row>
    <row r="2875" customHeight="1" spans="1:9">
      <c r="A2875" s="5" t="s">
        <v>44</v>
      </c>
      <c r="B2875" s="6">
        <v>2003</v>
      </c>
      <c r="C2875" s="2">
        <v>614212</v>
      </c>
      <c r="D2875" s="2">
        <v>589775</v>
      </c>
      <c r="E2875" s="2">
        <v>86025</v>
      </c>
      <c r="F2875" s="2">
        <v>73588</v>
      </c>
      <c r="G2875" s="3">
        <f t="shared" si="132"/>
        <v>1203987</v>
      </c>
      <c r="H2875" s="3">
        <f t="shared" si="133"/>
        <v>159613</v>
      </c>
      <c r="I2875" s="3">
        <f t="shared" si="134"/>
        <v>1363600</v>
      </c>
    </row>
    <row r="2876" customHeight="1" spans="1:9">
      <c r="A2876" s="5" t="s">
        <v>45</v>
      </c>
      <c r="B2876" s="6">
        <v>2003</v>
      </c>
      <c r="C2876" s="2">
        <v>637704</v>
      </c>
      <c r="D2876" s="2">
        <v>613385</v>
      </c>
      <c r="E2876" s="2">
        <v>79613</v>
      </c>
      <c r="F2876" s="2">
        <v>67675</v>
      </c>
      <c r="G2876" s="3">
        <f t="shared" si="132"/>
        <v>1251089</v>
      </c>
      <c r="H2876" s="3">
        <f t="shared" si="133"/>
        <v>147288</v>
      </c>
      <c r="I2876" s="3">
        <f t="shared" si="134"/>
        <v>1398377</v>
      </c>
    </row>
    <row r="2877" customHeight="1" spans="1:9">
      <c r="A2877" s="5" t="s">
        <v>46</v>
      </c>
      <c r="B2877" s="6">
        <v>2003</v>
      </c>
      <c r="C2877" s="2">
        <v>658296</v>
      </c>
      <c r="D2877" s="2">
        <v>632946</v>
      </c>
      <c r="E2877" s="2">
        <v>80987</v>
      </c>
      <c r="F2877" s="2">
        <v>66218</v>
      </c>
      <c r="G2877" s="3">
        <f t="shared" si="132"/>
        <v>1291242</v>
      </c>
      <c r="H2877" s="3">
        <f t="shared" si="133"/>
        <v>147205</v>
      </c>
      <c r="I2877" s="3">
        <f t="shared" si="134"/>
        <v>1438447</v>
      </c>
    </row>
    <row r="2878" customHeight="1" spans="1:9">
      <c r="A2878" s="5" t="s">
        <v>47</v>
      </c>
      <c r="B2878" s="6">
        <v>2003</v>
      </c>
      <c r="C2878" s="2">
        <v>666234</v>
      </c>
      <c r="D2878" s="2">
        <v>637262</v>
      </c>
      <c r="E2878" s="2">
        <v>80866</v>
      </c>
      <c r="F2878" s="2">
        <v>64113</v>
      </c>
      <c r="G2878" s="3">
        <f t="shared" si="132"/>
        <v>1303496</v>
      </c>
      <c r="H2878" s="3">
        <f t="shared" si="133"/>
        <v>144979</v>
      </c>
      <c r="I2878" s="3">
        <f t="shared" si="134"/>
        <v>1448475</v>
      </c>
    </row>
    <row r="2879" customHeight="1" spans="1:9">
      <c r="A2879" s="5" t="s">
        <v>48</v>
      </c>
      <c r="B2879" s="6">
        <v>2003</v>
      </c>
      <c r="C2879" s="2">
        <v>681167</v>
      </c>
      <c r="D2879" s="2">
        <v>654587</v>
      </c>
      <c r="E2879" s="2">
        <v>77725</v>
      </c>
      <c r="F2879" s="2">
        <v>61054</v>
      </c>
      <c r="G2879" s="3">
        <f t="shared" si="132"/>
        <v>1335754</v>
      </c>
      <c r="H2879" s="3">
        <f t="shared" si="133"/>
        <v>138779</v>
      </c>
      <c r="I2879" s="3">
        <f t="shared" si="134"/>
        <v>1474533</v>
      </c>
    </row>
    <row r="2880" customHeight="1" spans="1:9">
      <c r="A2880" s="5" t="s">
        <v>49</v>
      </c>
      <c r="B2880" s="6">
        <v>2003</v>
      </c>
      <c r="C2880" s="2">
        <v>680122</v>
      </c>
      <c r="D2880" s="2">
        <v>655907</v>
      </c>
      <c r="E2880" s="2">
        <v>73562</v>
      </c>
      <c r="F2880" s="2">
        <v>56768</v>
      </c>
      <c r="G2880" s="3">
        <f t="shared" si="132"/>
        <v>1336029</v>
      </c>
      <c r="H2880" s="3">
        <f t="shared" si="133"/>
        <v>130330</v>
      </c>
      <c r="I2880" s="3">
        <f t="shared" si="134"/>
        <v>1466359</v>
      </c>
    </row>
    <row r="2881" customHeight="1" spans="1:9">
      <c r="A2881" s="5" t="s">
        <v>50</v>
      </c>
      <c r="B2881" s="6">
        <v>2003</v>
      </c>
      <c r="C2881" s="2">
        <v>660894</v>
      </c>
      <c r="D2881" s="2">
        <v>639309</v>
      </c>
      <c r="E2881" s="2">
        <v>68169</v>
      </c>
      <c r="F2881" s="2">
        <v>54098</v>
      </c>
      <c r="G2881" s="3">
        <f t="shared" si="132"/>
        <v>1300203</v>
      </c>
      <c r="H2881" s="3">
        <f t="shared" si="133"/>
        <v>122267</v>
      </c>
      <c r="I2881" s="3">
        <f t="shared" si="134"/>
        <v>1422470</v>
      </c>
    </row>
    <row r="2882" customHeight="1" spans="1:9">
      <c r="A2882" s="5" t="s">
        <v>51</v>
      </c>
      <c r="B2882" s="6">
        <v>2003</v>
      </c>
      <c r="C2882" s="2">
        <v>655482</v>
      </c>
      <c r="D2882" s="2">
        <v>637181</v>
      </c>
      <c r="E2882" s="2">
        <v>59579</v>
      </c>
      <c r="F2882" s="2">
        <v>49306</v>
      </c>
      <c r="G2882" s="3">
        <f t="shared" si="132"/>
        <v>1292663</v>
      </c>
      <c r="H2882" s="3">
        <f t="shared" si="133"/>
        <v>108885</v>
      </c>
      <c r="I2882" s="3">
        <f t="shared" si="134"/>
        <v>1401548</v>
      </c>
    </row>
    <row r="2883" customHeight="1" spans="1:9">
      <c r="A2883" s="5" t="s">
        <v>52</v>
      </c>
      <c r="B2883" s="6">
        <v>2003</v>
      </c>
      <c r="C2883" s="2">
        <v>632828</v>
      </c>
      <c r="D2883" s="2">
        <v>617326</v>
      </c>
      <c r="E2883" s="2">
        <v>63118</v>
      </c>
      <c r="F2883" s="2">
        <v>51369</v>
      </c>
      <c r="G2883" s="3">
        <f t="shared" ref="G2883:G2946" si="135">C2883+D2883</f>
        <v>1250154</v>
      </c>
      <c r="H2883" s="3">
        <f t="shared" ref="H2883:H2946" si="136">E2883+F2883</f>
        <v>114487</v>
      </c>
      <c r="I2883" s="3">
        <f t="shared" ref="I2883:I2946" si="137">G2883+H2883</f>
        <v>1364641</v>
      </c>
    </row>
    <row r="2884" customHeight="1" spans="1:9">
      <c r="A2884" s="5" t="s">
        <v>53</v>
      </c>
      <c r="B2884" s="6">
        <v>2003</v>
      </c>
      <c r="C2884" s="2">
        <v>618117</v>
      </c>
      <c r="D2884" s="2">
        <v>601022</v>
      </c>
      <c r="E2884" s="2">
        <v>55910</v>
      </c>
      <c r="F2884" s="2">
        <v>46849</v>
      </c>
      <c r="G2884" s="3">
        <f t="shared" si="135"/>
        <v>1219139</v>
      </c>
      <c r="H2884" s="3">
        <f t="shared" si="136"/>
        <v>102759</v>
      </c>
      <c r="I2884" s="3">
        <f t="shared" si="137"/>
        <v>1321898</v>
      </c>
    </row>
    <row r="2885" customHeight="1" spans="1:9">
      <c r="A2885" s="5" t="s">
        <v>54</v>
      </c>
      <c r="B2885" s="6">
        <v>2003</v>
      </c>
      <c r="C2885" s="2">
        <v>586336</v>
      </c>
      <c r="D2885" s="2">
        <v>570624</v>
      </c>
      <c r="E2885" s="2">
        <v>54319</v>
      </c>
      <c r="F2885" s="2">
        <v>44772</v>
      </c>
      <c r="G2885" s="3">
        <f t="shared" si="135"/>
        <v>1156960</v>
      </c>
      <c r="H2885" s="3">
        <f t="shared" si="136"/>
        <v>99091</v>
      </c>
      <c r="I2885" s="3">
        <f t="shared" si="137"/>
        <v>1256051</v>
      </c>
    </row>
    <row r="2886" customHeight="1" spans="1:9">
      <c r="A2886" s="5" t="s">
        <v>55</v>
      </c>
      <c r="B2886" s="6">
        <v>2003</v>
      </c>
      <c r="C2886" s="2">
        <v>575364</v>
      </c>
      <c r="D2886" s="2">
        <v>561639</v>
      </c>
      <c r="E2886" s="2">
        <v>52246</v>
      </c>
      <c r="F2886" s="2">
        <v>42788</v>
      </c>
      <c r="G2886" s="3">
        <f t="shared" si="135"/>
        <v>1137003</v>
      </c>
      <c r="H2886" s="3">
        <f t="shared" si="136"/>
        <v>95034</v>
      </c>
      <c r="I2886" s="3">
        <f t="shared" si="137"/>
        <v>1232037</v>
      </c>
    </row>
    <row r="2887" customHeight="1" spans="1:9">
      <c r="A2887" s="5" t="s">
        <v>56</v>
      </c>
      <c r="B2887" s="6">
        <v>2003</v>
      </c>
      <c r="C2887" s="2">
        <v>558332</v>
      </c>
      <c r="D2887" s="2">
        <v>547407</v>
      </c>
      <c r="E2887" s="2">
        <v>52599</v>
      </c>
      <c r="F2887" s="2">
        <v>44548</v>
      </c>
      <c r="G2887" s="3">
        <f t="shared" si="135"/>
        <v>1105739</v>
      </c>
      <c r="H2887" s="3">
        <f t="shared" si="136"/>
        <v>97147</v>
      </c>
      <c r="I2887" s="3">
        <f t="shared" si="137"/>
        <v>1202886</v>
      </c>
    </row>
    <row r="2888" customHeight="1" spans="1:9">
      <c r="A2888" s="5" t="s">
        <v>57</v>
      </c>
      <c r="B2888" s="6">
        <v>2003</v>
      </c>
      <c r="C2888" s="2">
        <v>543140</v>
      </c>
      <c r="D2888" s="2">
        <v>532406</v>
      </c>
      <c r="E2888" s="2">
        <v>48638</v>
      </c>
      <c r="F2888" s="2">
        <v>45249</v>
      </c>
      <c r="G2888" s="3">
        <f t="shared" si="135"/>
        <v>1075546</v>
      </c>
      <c r="H2888" s="3">
        <f t="shared" si="136"/>
        <v>93887</v>
      </c>
      <c r="I2888" s="3">
        <f t="shared" si="137"/>
        <v>1169433</v>
      </c>
    </row>
    <row r="2889" customHeight="1" spans="1:9">
      <c r="A2889" s="5" t="s">
        <v>58</v>
      </c>
      <c r="B2889" s="6">
        <v>2003</v>
      </c>
      <c r="C2889" s="2">
        <v>534700</v>
      </c>
      <c r="D2889" s="2">
        <v>527652</v>
      </c>
      <c r="E2889" s="2">
        <v>44230</v>
      </c>
      <c r="F2889" s="2">
        <v>45580</v>
      </c>
      <c r="G2889" s="3">
        <f t="shared" si="135"/>
        <v>1062352</v>
      </c>
      <c r="H2889" s="3">
        <f t="shared" si="136"/>
        <v>89810</v>
      </c>
      <c r="I2889" s="3">
        <f t="shared" si="137"/>
        <v>1152162</v>
      </c>
    </row>
    <row r="2890" customHeight="1" spans="1:9">
      <c r="A2890" s="5" t="s">
        <v>59</v>
      </c>
      <c r="B2890" s="6">
        <v>2003</v>
      </c>
      <c r="C2890" s="2">
        <v>519150</v>
      </c>
      <c r="D2890" s="2">
        <v>514538</v>
      </c>
      <c r="E2890" s="2">
        <v>40128</v>
      </c>
      <c r="F2890" s="2">
        <v>43974</v>
      </c>
      <c r="G2890" s="3">
        <f t="shared" si="135"/>
        <v>1033688</v>
      </c>
      <c r="H2890" s="3">
        <f t="shared" si="136"/>
        <v>84102</v>
      </c>
      <c r="I2890" s="3">
        <f t="shared" si="137"/>
        <v>1117790</v>
      </c>
    </row>
    <row r="2891" customHeight="1" spans="1:9">
      <c r="A2891" s="5" t="s">
        <v>60</v>
      </c>
      <c r="B2891" s="6">
        <v>2003</v>
      </c>
      <c r="C2891" s="2">
        <v>519515</v>
      </c>
      <c r="D2891" s="2">
        <v>514428</v>
      </c>
      <c r="E2891" s="2">
        <v>41009</v>
      </c>
      <c r="F2891" s="2">
        <v>46840</v>
      </c>
      <c r="G2891" s="3">
        <f t="shared" si="135"/>
        <v>1033943</v>
      </c>
      <c r="H2891" s="3">
        <f t="shared" si="136"/>
        <v>87849</v>
      </c>
      <c r="I2891" s="3">
        <f t="shared" si="137"/>
        <v>1121792</v>
      </c>
    </row>
    <row r="2892" customHeight="1" spans="1:9">
      <c r="A2892" s="5" t="s">
        <v>61</v>
      </c>
      <c r="B2892" s="6">
        <v>2003</v>
      </c>
      <c r="C2892" s="2">
        <v>510265</v>
      </c>
      <c r="D2892" s="2">
        <v>507549</v>
      </c>
      <c r="E2892" s="2">
        <v>39493</v>
      </c>
      <c r="F2892" s="2">
        <v>43348</v>
      </c>
      <c r="G2892" s="3">
        <f t="shared" si="135"/>
        <v>1017814</v>
      </c>
      <c r="H2892" s="3">
        <f t="shared" si="136"/>
        <v>82841</v>
      </c>
      <c r="I2892" s="3">
        <f t="shared" si="137"/>
        <v>1100655</v>
      </c>
    </row>
    <row r="2893" customHeight="1" spans="1:9">
      <c r="A2893" s="5" t="s">
        <v>62</v>
      </c>
      <c r="B2893" s="6">
        <v>2003</v>
      </c>
      <c r="C2893" s="2">
        <v>508463</v>
      </c>
      <c r="D2893" s="2">
        <v>506677</v>
      </c>
      <c r="E2893" s="2">
        <v>45131</v>
      </c>
      <c r="F2893" s="2">
        <v>48504</v>
      </c>
      <c r="G2893" s="3">
        <f t="shared" si="135"/>
        <v>1015140</v>
      </c>
      <c r="H2893" s="3">
        <f t="shared" si="136"/>
        <v>93635</v>
      </c>
      <c r="I2893" s="3">
        <f t="shared" si="137"/>
        <v>1108775</v>
      </c>
    </row>
    <row r="2894" customHeight="1" spans="1:9">
      <c r="A2894" s="5" t="s">
        <v>63</v>
      </c>
      <c r="B2894" s="6">
        <v>2003</v>
      </c>
      <c r="C2894" s="2">
        <v>491232</v>
      </c>
      <c r="D2894" s="2">
        <v>488933</v>
      </c>
      <c r="E2894" s="2">
        <v>45736</v>
      </c>
      <c r="F2894" s="2">
        <v>45734</v>
      </c>
      <c r="G2894" s="3">
        <f t="shared" si="135"/>
        <v>980165</v>
      </c>
      <c r="H2894" s="3">
        <f t="shared" si="136"/>
        <v>91470</v>
      </c>
      <c r="I2894" s="3">
        <f t="shared" si="137"/>
        <v>1071635</v>
      </c>
    </row>
    <row r="2895" customHeight="1" spans="1:9">
      <c r="A2895" s="5" t="s">
        <v>64</v>
      </c>
      <c r="B2895" s="6">
        <v>2003</v>
      </c>
      <c r="C2895" s="2">
        <v>448520</v>
      </c>
      <c r="D2895" s="2">
        <v>447493</v>
      </c>
      <c r="E2895" s="2">
        <v>46649</v>
      </c>
      <c r="F2895" s="2">
        <v>43611</v>
      </c>
      <c r="G2895" s="3">
        <f t="shared" si="135"/>
        <v>896013</v>
      </c>
      <c r="H2895" s="3">
        <f t="shared" si="136"/>
        <v>90260</v>
      </c>
      <c r="I2895" s="3">
        <f t="shared" si="137"/>
        <v>986273</v>
      </c>
    </row>
    <row r="2896" customHeight="1" spans="1:9">
      <c r="A2896" s="5" t="s">
        <v>65</v>
      </c>
      <c r="B2896" s="6">
        <v>2003</v>
      </c>
      <c r="C2896" s="2">
        <v>418181</v>
      </c>
      <c r="D2896" s="2">
        <v>424193</v>
      </c>
      <c r="E2896" s="2">
        <v>46907</v>
      </c>
      <c r="F2896" s="2">
        <v>40644</v>
      </c>
      <c r="G2896" s="3">
        <f t="shared" si="135"/>
        <v>842374</v>
      </c>
      <c r="H2896" s="3">
        <f t="shared" si="136"/>
        <v>87551</v>
      </c>
      <c r="I2896" s="3">
        <f t="shared" si="137"/>
        <v>929925</v>
      </c>
    </row>
    <row r="2897" customHeight="1" spans="1:9">
      <c r="A2897" s="5" t="s">
        <v>66</v>
      </c>
      <c r="B2897" s="6">
        <v>2003</v>
      </c>
      <c r="C2897" s="2">
        <v>364284</v>
      </c>
      <c r="D2897" s="2">
        <v>372375</v>
      </c>
      <c r="E2897" s="2">
        <v>43454</v>
      </c>
      <c r="F2897" s="2">
        <v>36087</v>
      </c>
      <c r="G2897" s="3">
        <f t="shared" si="135"/>
        <v>736659</v>
      </c>
      <c r="H2897" s="3">
        <f t="shared" si="136"/>
        <v>79541</v>
      </c>
      <c r="I2897" s="3">
        <f t="shared" si="137"/>
        <v>816200</v>
      </c>
    </row>
    <row r="2898" customHeight="1" spans="1:9">
      <c r="A2898" s="5" t="s">
        <v>67</v>
      </c>
      <c r="B2898" s="6">
        <v>2003</v>
      </c>
      <c r="C2898" s="2">
        <v>319228</v>
      </c>
      <c r="D2898" s="2">
        <v>332812</v>
      </c>
      <c r="E2898" s="2">
        <v>39082</v>
      </c>
      <c r="F2898" s="2">
        <v>32694</v>
      </c>
      <c r="G2898" s="3">
        <f t="shared" si="135"/>
        <v>652040</v>
      </c>
      <c r="H2898" s="3">
        <f t="shared" si="136"/>
        <v>71776</v>
      </c>
      <c r="I2898" s="3">
        <f t="shared" si="137"/>
        <v>723816</v>
      </c>
    </row>
    <row r="2899" customHeight="1" spans="1:9">
      <c r="A2899" s="5" t="s">
        <v>68</v>
      </c>
      <c r="B2899" s="6">
        <v>2003</v>
      </c>
      <c r="C2899" s="2">
        <v>439313</v>
      </c>
      <c r="D2899" s="2">
        <v>454511</v>
      </c>
      <c r="E2899" s="2">
        <v>37020</v>
      </c>
      <c r="F2899" s="2">
        <v>30077</v>
      </c>
      <c r="G2899" s="3">
        <f t="shared" si="135"/>
        <v>893824</v>
      </c>
      <c r="H2899" s="3">
        <f t="shared" si="136"/>
        <v>67097</v>
      </c>
      <c r="I2899" s="3">
        <f t="shared" si="137"/>
        <v>960921</v>
      </c>
    </row>
    <row r="2900" customHeight="1" spans="1:9">
      <c r="A2900" s="5" t="s">
        <v>69</v>
      </c>
      <c r="B2900" s="6">
        <v>2003</v>
      </c>
      <c r="C2900" s="2">
        <v>449064</v>
      </c>
      <c r="D2900" s="2">
        <v>464717</v>
      </c>
      <c r="E2900" s="2">
        <v>35855</v>
      </c>
      <c r="F2900" s="2">
        <v>27340</v>
      </c>
      <c r="G2900" s="3">
        <f t="shared" si="135"/>
        <v>913781</v>
      </c>
      <c r="H2900" s="3">
        <f t="shared" si="136"/>
        <v>63195</v>
      </c>
      <c r="I2900" s="3">
        <f t="shared" si="137"/>
        <v>976976</v>
      </c>
    </row>
    <row r="2901" customHeight="1" spans="1:9">
      <c r="A2901" s="5" t="s">
        <v>70</v>
      </c>
      <c r="B2901" s="6">
        <v>2003</v>
      </c>
      <c r="C2901" s="2">
        <v>434040</v>
      </c>
      <c r="D2901" s="2">
        <v>453418</v>
      </c>
      <c r="E2901" s="2">
        <v>36865</v>
      </c>
      <c r="F2901" s="2">
        <v>26948</v>
      </c>
      <c r="G2901" s="3">
        <f t="shared" si="135"/>
        <v>887458</v>
      </c>
      <c r="H2901" s="3">
        <f t="shared" si="136"/>
        <v>63813</v>
      </c>
      <c r="I2901" s="3">
        <f t="shared" si="137"/>
        <v>951271</v>
      </c>
    </row>
    <row r="2902" customHeight="1" spans="1:9">
      <c r="A2902" s="5" t="s">
        <v>71</v>
      </c>
      <c r="B2902" s="6">
        <v>2003</v>
      </c>
      <c r="C2902" s="2">
        <v>531520</v>
      </c>
      <c r="D2902" s="2">
        <v>560303</v>
      </c>
      <c r="E2902" s="2">
        <v>34065</v>
      </c>
      <c r="F2902" s="2">
        <v>24141</v>
      </c>
      <c r="G2902" s="3">
        <f t="shared" si="135"/>
        <v>1091823</v>
      </c>
      <c r="H2902" s="3">
        <f t="shared" si="136"/>
        <v>58206</v>
      </c>
      <c r="I2902" s="3">
        <f t="shared" si="137"/>
        <v>1150029</v>
      </c>
    </row>
    <row r="2903" customHeight="1" spans="1:9">
      <c r="A2903" s="5" t="s">
        <v>72</v>
      </c>
      <c r="B2903" s="6">
        <v>2003</v>
      </c>
      <c r="C2903" s="2">
        <v>556402</v>
      </c>
      <c r="D2903" s="2">
        <v>593877</v>
      </c>
      <c r="E2903" s="2">
        <v>36110</v>
      </c>
      <c r="F2903" s="2">
        <v>25389</v>
      </c>
      <c r="G2903" s="3">
        <f t="shared" si="135"/>
        <v>1150279</v>
      </c>
      <c r="H2903" s="3">
        <f t="shared" si="136"/>
        <v>61499</v>
      </c>
      <c r="I2903" s="3">
        <f t="shared" si="137"/>
        <v>1211778</v>
      </c>
    </row>
    <row r="2904" customHeight="1" spans="1:9">
      <c r="A2904" s="5" t="s">
        <v>73</v>
      </c>
      <c r="B2904" s="6">
        <v>2003</v>
      </c>
      <c r="C2904" s="2">
        <v>544353</v>
      </c>
      <c r="D2904" s="2">
        <v>587576</v>
      </c>
      <c r="E2904" s="2">
        <v>32354</v>
      </c>
      <c r="F2904" s="2">
        <v>22117</v>
      </c>
      <c r="G2904" s="3">
        <f t="shared" si="135"/>
        <v>1131929</v>
      </c>
      <c r="H2904" s="3">
        <f t="shared" si="136"/>
        <v>54471</v>
      </c>
      <c r="I2904" s="3">
        <f t="shared" si="137"/>
        <v>1186400</v>
      </c>
    </row>
    <row r="2905" customHeight="1" spans="1:9">
      <c r="A2905" s="5" t="s">
        <v>74</v>
      </c>
      <c r="B2905" s="6">
        <v>2003</v>
      </c>
      <c r="C2905" s="2">
        <v>504089</v>
      </c>
      <c r="D2905" s="2">
        <v>549470</v>
      </c>
      <c r="E2905" s="2">
        <v>29793</v>
      </c>
      <c r="F2905" s="2">
        <v>21368</v>
      </c>
      <c r="G2905" s="3">
        <f t="shared" si="135"/>
        <v>1053559</v>
      </c>
      <c r="H2905" s="3">
        <f t="shared" si="136"/>
        <v>51161</v>
      </c>
      <c r="I2905" s="3">
        <f t="shared" si="137"/>
        <v>1104720</v>
      </c>
    </row>
    <row r="2906" customHeight="1" spans="1:9">
      <c r="A2906" s="5" t="s">
        <v>75</v>
      </c>
      <c r="B2906" s="6">
        <v>2003</v>
      </c>
      <c r="C2906" s="2">
        <v>467117</v>
      </c>
      <c r="D2906" s="2">
        <v>515649</v>
      </c>
      <c r="E2906" s="2">
        <v>26321</v>
      </c>
      <c r="F2906" s="2">
        <v>18963</v>
      </c>
      <c r="G2906" s="3">
        <f t="shared" si="135"/>
        <v>982766</v>
      </c>
      <c r="H2906" s="3">
        <f t="shared" si="136"/>
        <v>45284</v>
      </c>
      <c r="I2906" s="3">
        <f t="shared" si="137"/>
        <v>1028050</v>
      </c>
    </row>
    <row r="2907" customHeight="1" spans="1:9">
      <c r="A2907" s="5" t="s">
        <v>76</v>
      </c>
      <c r="B2907" s="6">
        <v>2003</v>
      </c>
      <c r="C2907" s="2">
        <v>449685</v>
      </c>
      <c r="D2907" s="2">
        <v>505792</v>
      </c>
      <c r="E2907" s="2">
        <v>22997</v>
      </c>
      <c r="F2907" s="2">
        <v>16890</v>
      </c>
      <c r="G2907" s="3">
        <f t="shared" si="135"/>
        <v>955477</v>
      </c>
      <c r="H2907" s="3">
        <f t="shared" si="136"/>
        <v>39887</v>
      </c>
      <c r="I2907" s="3">
        <f t="shared" si="137"/>
        <v>995364</v>
      </c>
    </row>
    <row r="2908" customHeight="1" spans="1:9">
      <c r="A2908" s="5" t="s">
        <v>77</v>
      </c>
      <c r="B2908" s="6">
        <v>2003</v>
      </c>
      <c r="C2908" s="2">
        <v>430406</v>
      </c>
      <c r="D2908" s="2">
        <v>489918</v>
      </c>
      <c r="E2908" s="2">
        <v>19080</v>
      </c>
      <c r="F2908" s="2">
        <v>14803</v>
      </c>
      <c r="G2908" s="3">
        <f t="shared" si="135"/>
        <v>920324</v>
      </c>
      <c r="H2908" s="3">
        <f t="shared" si="136"/>
        <v>33883</v>
      </c>
      <c r="I2908" s="3">
        <f t="shared" si="137"/>
        <v>954207</v>
      </c>
    </row>
    <row r="2909" customHeight="1" spans="1:9">
      <c r="A2909" s="5" t="s">
        <v>78</v>
      </c>
      <c r="B2909" s="6">
        <v>2003</v>
      </c>
      <c r="C2909" s="2">
        <v>392717</v>
      </c>
      <c r="D2909" s="2">
        <v>455521</v>
      </c>
      <c r="E2909" s="2">
        <v>18551</v>
      </c>
      <c r="F2909" s="2">
        <v>13224</v>
      </c>
      <c r="G2909" s="3">
        <f t="shared" si="135"/>
        <v>848238</v>
      </c>
      <c r="H2909" s="3">
        <f t="shared" si="136"/>
        <v>31775</v>
      </c>
      <c r="I2909" s="3">
        <f t="shared" si="137"/>
        <v>880013</v>
      </c>
    </row>
    <row r="2910" customHeight="1" spans="1:9">
      <c r="A2910" s="5" t="s">
        <v>79</v>
      </c>
      <c r="B2910" s="6">
        <v>2003</v>
      </c>
      <c r="C2910" s="2">
        <v>307941</v>
      </c>
      <c r="D2910" s="2">
        <v>366625</v>
      </c>
      <c r="E2910" s="2">
        <v>16679</v>
      </c>
      <c r="F2910" s="2">
        <v>12143</v>
      </c>
      <c r="G2910" s="3">
        <f t="shared" si="135"/>
        <v>674566</v>
      </c>
      <c r="H2910" s="3">
        <f t="shared" si="136"/>
        <v>28822</v>
      </c>
      <c r="I2910" s="3">
        <f t="shared" si="137"/>
        <v>703388</v>
      </c>
    </row>
    <row r="2911" customHeight="1" spans="1:9">
      <c r="A2911" s="5" t="s">
        <v>80</v>
      </c>
      <c r="B2911" s="6">
        <v>2003</v>
      </c>
      <c r="C2911" s="2">
        <v>301856</v>
      </c>
      <c r="D2911" s="2">
        <v>367256</v>
      </c>
      <c r="E2911" s="2">
        <v>13552</v>
      </c>
      <c r="F2911" s="2">
        <v>11004</v>
      </c>
      <c r="G2911" s="3">
        <f t="shared" si="135"/>
        <v>669112</v>
      </c>
      <c r="H2911" s="3">
        <f t="shared" si="136"/>
        <v>24556</v>
      </c>
      <c r="I2911" s="3">
        <f t="shared" si="137"/>
        <v>693668</v>
      </c>
    </row>
    <row r="2912" customHeight="1" spans="1:9">
      <c r="A2912" s="5" t="s">
        <v>81</v>
      </c>
      <c r="B2912" s="6">
        <v>2003</v>
      </c>
      <c r="C2912" s="2">
        <v>300785</v>
      </c>
      <c r="D2912" s="2">
        <v>375756</v>
      </c>
      <c r="E2912" s="2">
        <v>11699</v>
      </c>
      <c r="F2912" s="2">
        <v>9542</v>
      </c>
      <c r="G2912" s="3">
        <f t="shared" si="135"/>
        <v>676541</v>
      </c>
      <c r="H2912" s="3">
        <f t="shared" si="136"/>
        <v>21241</v>
      </c>
      <c r="I2912" s="3">
        <f t="shared" si="137"/>
        <v>697782</v>
      </c>
    </row>
    <row r="2913" customHeight="1" spans="1:9">
      <c r="A2913" s="5" t="s">
        <v>82</v>
      </c>
      <c r="B2913" s="6">
        <v>2003</v>
      </c>
      <c r="C2913" s="2">
        <v>308244</v>
      </c>
      <c r="D2913" s="2">
        <v>396167</v>
      </c>
      <c r="E2913" s="2">
        <v>10774</v>
      </c>
      <c r="F2913" s="2">
        <v>10044</v>
      </c>
      <c r="G2913" s="3">
        <f t="shared" si="135"/>
        <v>704411</v>
      </c>
      <c r="H2913" s="3">
        <f t="shared" si="136"/>
        <v>20818</v>
      </c>
      <c r="I2913" s="3">
        <f t="shared" si="137"/>
        <v>725229</v>
      </c>
    </row>
    <row r="2914" customHeight="1" spans="1:9">
      <c r="A2914" s="5" t="s">
        <v>83</v>
      </c>
      <c r="B2914" s="6">
        <v>2003</v>
      </c>
      <c r="C2914" s="2">
        <v>289826</v>
      </c>
      <c r="D2914" s="2">
        <v>384094</v>
      </c>
      <c r="E2914" s="2">
        <v>8816</v>
      </c>
      <c r="F2914" s="2">
        <v>8680</v>
      </c>
      <c r="G2914" s="3">
        <f t="shared" si="135"/>
        <v>673920</v>
      </c>
      <c r="H2914" s="3">
        <f t="shared" si="136"/>
        <v>17496</v>
      </c>
      <c r="I2914" s="3">
        <f t="shared" si="137"/>
        <v>691416</v>
      </c>
    </row>
    <row r="2915" customHeight="1" spans="1:9">
      <c r="A2915" s="5" t="s">
        <v>84</v>
      </c>
      <c r="B2915" s="6">
        <v>2003</v>
      </c>
      <c r="C2915" s="2">
        <v>278142</v>
      </c>
      <c r="D2915" s="2">
        <v>379723</v>
      </c>
      <c r="E2915" s="2">
        <v>7761</v>
      </c>
      <c r="F2915" s="2">
        <v>7824</v>
      </c>
      <c r="G2915" s="3">
        <f t="shared" si="135"/>
        <v>657865</v>
      </c>
      <c r="H2915" s="3">
        <f t="shared" si="136"/>
        <v>15585</v>
      </c>
      <c r="I2915" s="3">
        <f t="shared" si="137"/>
        <v>673450</v>
      </c>
    </row>
    <row r="2916" customHeight="1" spans="1:9">
      <c r="A2916" s="5" t="s">
        <v>85</v>
      </c>
      <c r="B2916" s="6">
        <v>2003</v>
      </c>
      <c r="C2916" s="2">
        <v>239599</v>
      </c>
      <c r="D2916" s="2">
        <v>359229</v>
      </c>
      <c r="E2916" s="2">
        <v>6737</v>
      </c>
      <c r="F2916" s="2">
        <v>7602</v>
      </c>
      <c r="G2916" s="3">
        <f t="shared" si="135"/>
        <v>598828</v>
      </c>
      <c r="H2916" s="3">
        <f t="shared" si="136"/>
        <v>14339</v>
      </c>
      <c r="I2916" s="3">
        <f t="shared" si="137"/>
        <v>613167</v>
      </c>
    </row>
    <row r="2917" customHeight="1" spans="1:9">
      <c r="A2917" s="5" t="s">
        <v>86</v>
      </c>
      <c r="B2917" s="6">
        <v>2003</v>
      </c>
      <c r="C2917" s="2">
        <v>212796</v>
      </c>
      <c r="D2917" s="2">
        <v>360441</v>
      </c>
      <c r="E2917" s="2">
        <v>6010</v>
      </c>
      <c r="F2917" s="2">
        <v>6945</v>
      </c>
      <c r="G2917" s="3">
        <f t="shared" si="135"/>
        <v>573237</v>
      </c>
      <c r="H2917" s="3">
        <f t="shared" si="136"/>
        <v>12955</v>
      </c>
      <c r="I2917" s="3">
        <f t="shared" si="137"/>
        <v>586192</v>
      </c>
    </row>
    <row r="2918" customHeight="1" spans="1:9">
      <c r="A2918" s="5" t="s">
        <v>87</v>
      </c>
      <c r="B2918" s="6">
        <v>2003</v>
      </c>
      <c r="C2918" s="2">
        <v>191735</v>
      </c>
      <c r="D2918" s="2">
        <v>358362</v>
      </c>
      <c r="E2918" s="2">
        <v>5175</v>
      </c>
      <c r="F2918" s="2">
        <v>6625</v>
      </c>
      <c r="G2918" s="3">
        <f t="shared" si="135"/>
        <v>550097</v>
      </c>
      <c r="H2918" s="3">
        <f t="shared" si="136"/>
        <v>11800</v>
      </c>
      <c r="I2918" s="3">
        <f t="shared" si="137"/>
        <v>561897</v>
      </c>
    </row>
    <row r="2919" customHeight="1" spans="1:9">
      <c r="A2919" s="5" t="s">
        <v>88</v>
      </c>
      <c r="B2919" s="6">
        <v>2003</v>
      </c>
      <c r="C2919" s="2">
        <v>157283</v>
      </c>
      <c r="D2919" s="2">
        <v>334965</v>
      </c>
      <c r="E2919" s="2">
        <v>4761</v>
      </c>
      <c r="F2919" s="2">
        <v>6080</v>
      </c>
      <c r="G2919" s="3">
        <f t="shared" si="135"/>
        <v>492248</v>
      </c>
      <c r="H2919" s="3">
        <f t="shared" si="136"/>
        <v>10841</v>
      </c>
      <c r="I2919" s="3">
        <f t="shared" si="137"/>
        <v>503089</v>
      </c>
    </row>
    <row r="2920" customHeight="1" spans="1:9">
      <c r="A2920" s="5" t="s">
        <v>89</v>
      </c>
      <c r="B2920" s="6">
        <v>2003</v>
      </c>
      <c r="C2920" s="2">
        <v>141999</v>
      </c>
      <c r="D2920" s="2">
        <v>318077</v>
      </c>
      <c r="E2920" s="2">
        <v>4141</v>
      </c>
      <c r="F2920" s="2">
        <v>5547</v>
      </c>
      <c r="G2920" s="3">
        <f t="shared" si="135"/>
        <v>460076</v>
      </c>
      <c r="H2920" s="3">
        <f t="shared" si="136"/>
        <v>9688</v>
      </c>
      <c r="I2920" s="3">
        <f t="shared" si="137"/>
        <v>469764</v>
      </c>
    </row>
    <row r="2921" customHeight="1" spans="1:9">
      <c r="A2921" s="5" t="s">
        <v>90</v>
      </c>
      <c r="B2921" s="6">
        <v>2003</v>
      </c>
      <c r="C2921" s="2">
        <v>138503</v>
      </c>
      <c r="D2921" s="2">
        <v>314819</v>
      </c>
      <c r="E2921" s="2">
        <v>3810</v>
      </c>
      <c r="F2921" s="2">
        <v>4990</v>
      </c>
      <c r="G2921" s="3">
        <f t="shared" si="135"/>
        <v>453322</v>
      </c>
      <c r="H2921" s="3">
        <f t="shared" si="136"/>
        <v>8800</v>
      </c>
      <c r="I2921" s="3">
        <f t="shared" si="137"/>
        <v>462122</v>
      </c>
    </row>
    <row r="2922" customHeight="1" spans="1:9">
      <c r="A2922" s="5" t="s">
        <v>91</v>
      </c>
      <c r="B2922" s="6">
        <v>2003</v>
      </c>
      <c r="C2922" s="2">
        <v>129922</v>
      </c>
      <c r="D2922" s="2">
        <v>313116</v>
      </c>
      <c r="E2922" s="2">
        <v>3194</v>
      </c>
      <c r="F2922" s="2">
        <v>4421</v>
      </c>
      <c r="G2922" s="3">
        <f t="shared" si="135"/>
        <v>443038</v>
      </c>
      <c r="H2922" s="3">
        <f t="shared" si="136"/>
        <v>7615</v>
      </c>
      <c r="I2922" s="3">
        <f t="shared" si="137"/>
        <v>450653</v>
      </c>
    </row>
    <row r="2923" customHeight="1" spans="1:9">
      <c r="A2923" s="5" t="s">
        <v>92</v>
      </c>
      <c r="B2923" s="6">
        <v>2003</v>
      </c>
      <c r="C2923" s="2">
        <v>112835</v>
      </c>
      <c r="D2923" s="2">
        <v>288401</v>
      </c>
      <c r="E2923" s="2">
        <v>2970</v>
      </c>
      <c r="F2923" s="2">
        <v>3983</v>
      </c>
      <c r="G2923" s="3">
        <f t="shared" si="135"/>
        <v>401236</v>
      </c>
      <c r="H2923" s="3">
        <f t="shared" si="136"/>
        <v>6953</v>
      </c>
      <c r="I2923" s="3">
        <f t="shared" si="137"/>
        <v>408189</v>
      </c>
    </row>
    <row r="2924" customHeight="1" spans="1:9">
      <c r="A2924" s="5" t="s">
        <v>93</v>
      </c>
      <c r="B2924" s="6">
        <v>2003</v>
      </c>
      <c r="C2924" s="2">
        <v>75867</v>
      </c>
      <c r="D2924" s="2">
        <v>201562</v>
      </c>
      <c r="E2924" s="2">
        <v>2253</v>
      </c>
      <c r="F2924" s="2">
        <v>3062</v>
      </c>
      <c r="G2924" s="3">
        <f t="shared" si="135"/>
        <v>277429</v>
      </c>
      <c r="H2924" s="3">
        <f t="shared" si="136"/>
        <v>5315</v>
      </c>
      <c r="I2924" s="3">
        <f t="shared" si="137"/>
        <v>282744</v>
      </c>
    </row>
    <row r="2925" customHeight="1" spans="1:9">
      <c r="A2925" s="5" t="s">
        <v>95</v>
      </c>
      <c r="B2925" s="6">
        <v>2003</v>
      </c>
      <c r="C2925" s="2">
        <v>315387</v>
      </c>
      <c r="D2925" s="2">
        <v>1020336</v>
      </c>
      <c r="E2925" s="2">
        <v>15772</v>
      </c>
      <c r="F2925" s="2">
        <v>23396</v>
      </c>
      <c r="G2925" s="3">
        <f t="shared" si="135"/>
        <v>1335723</v>
      </c>
      <c r="H2925" s="3">
        <f t="shared" si="136"/>
        <v>39168</v>
      </c>
      <c r="I2925" s="3">
        <f t="shared" si="137"/>
        <v>1374891</v>
      </c>
    </row>
    <row r="2926" customHeight="1" spans="1:9">
      <c r="A2926" s="5" t="s">
        <v>9</v>
      </c>
      <c r="B2926" s="6">
        <v>2004</v>
      </c>
      <c r="C2926" s="2">
        <v>343334</v>
      </c>
      <c r="D2926" s="2">
        <v>326123</v>
      </c>
      <c r="E2926" s="2">
        <v>18215</v>
      </c>
      <c r="F2926" s="2">
        <v>17316</v>
      </c>
      <c r="G2926" s="3">
        <f t="shared" si="135"/>
        <v>669457</v>
      </c>
      <c r="H2926" s="3">
        <f t="shared" si="136"/>
        <v>35531</v>
      </c>
      <c r="I2926" s="3">
        <f t="shared" si="137"/>
        <v>704988</v>
      </c>
    </row>
    <row r="2927" customHeight="1" spans="1:9">
      <c r="A2927" s="5" t="s">
        <v>10</v>
      </c>
      <c r="B2927" s="6">
        <v>2004</v>
      </c>
      <c r="C2927" s="2">
        <v>343936</v>
      </c>
      <c r="D2927" s="2">
        <v>326388</v>
      </c>
      <c r="E2927" s="2">
        <v>20307</v>
      </c>
      <c r="F2927" s="2">
        <v>19415</v>
      </c>
      <c r="G2927" s="3">
        <f t="shared" si="135"/>
        <v>670324</v>
      </c>
      <c r="H2927" s="3">
        <f t="shared" si="136"/>
        <v>39722</v>
      </c>
      <c r="I2927" s="3">
        <f t="shared" si="137"/>
        <v>710046</v>
      </c>
    </row>
    <row r="2928" customHeight="1" spans="1:9">
      <c r="A2928" s="5" t="s">
        <v>11</v>
      </c>
      <c r="B2928" s="6">
        <v>2004</v>
      </c>
      <c r="C2928" s="2">
        <v>349772</v>
      </c>
      <c r="D2928" s="2">
        <v>332070</v>
      </c>
      <c r="E2928" s="2">
        <v>21703</v>
      </c>
      <c r="F2928" s="2">
        <v>20585</v>
      </c>
      <c r="G2928" s="3">
        <f t="shared" si="135"/>
        <v>681842</v>
      </c>
      <c r="H2928" s="3">
        <f t="shared" si="136"/>
        <v>42288</v>
      </c>
      <c r="I2928" s="3">
        <f t="shared" si="137"/>
        <v>724130</v>
      </c>
    </row>
    <row r="2929" customHeight="1" spans="1:9">
      <c r="A2929" s="5" t="s">
        <v>12</v>
      </c>
      <c r="B2929" s="6">
        <v>2004</v>
      </c>
      <c r="C2929" s="2">
        <v>357324</v>
      </c>
      <c r="D2929" s="2">
        <v>339510</v>
      </c>
      <c r="E2929" s="2">
        <v>23104</v>
      </c>
      <c r="F2929" s="2">
        <v>21773</v>
      </c>
      <c r="G2929" s="3">
        <f t="shared" si="135"/>
        <v>696834</v>
      </c>
      <c r="H2929" s="3">
        <f t="shared" si="136"/>
        <v>44877</v>
      </c>
      <c r="I2929" s="3">
        <f t="shared" si="137"/>
        <v>741711</v>
      </c>
    </row>
    <row r="2930" customHeight="1" spans="1:9">
      <c r="A2930" s="5" t="s">
        <v>13</v>
      </c>
      <c r="B2930" s="6">
        <v>2004</v>
      </c>
      <c r="C2930" s="2">
        <v>370961</v>
      </c>
      <c r="D2930" s="2">
        <v>354793</v>
      </c>
      <c r="E2930" s="2">
        <v>25474</v>
      </c>
      <c r="F2930" s="2">
        <v>24219</v>
      </c>
      <c r="G2930" s="3">
        <f t="shared" si="135"/>
        <v>725754</v>
      </c>
      <c r="H2930" s="3">
        <f t="shared" si="136"/>
        <v>49693</v>
      </c>
      <c r="I2930" s="3">
        <f t="shared" si="137"/>
        <v>775447</v>
      </c>
    </row>
    <row r="2931" customHeight="1" spans="1:9">
      <c r="A2931" s="5" t="s">
        <v>14</v>
      </c>
      <c r="B2931" s="6">
        <v>2004</v>
      </c>
      <c r="C2931" s="2">
        <v>357880</v>
      </c>
      <c r="D2931" s="2">
        <v>338075</v>
      </c>
      <c r="E2931" s="2">
        <v>42422</v>
      </c>
      <c r="F2931" s="2">
        <v>40441</v>
      </c>
      <c r="G2931" s="3">
        <f t="shared" si="135"/>
        <v>695955</v>
      </c>
      <c r="H2931" s="3">
        <f t="shared" si="136"/>
        <v>82863</v>
      </c>
      <c r="I2931" s="3">
        <f t="shared" si="137"/>
        <v>778818</v>
      </c>
    </row>
    <row r="2932" customHeight="1" spans="1:9">
      <c r="A2932" s="5" t="s">
        <v>15</v>
      </c>
      <c r="B2932" s="6">
        <v>2004</v>
      </c>
      <c r="C2932" s="2">
        <v>363833</v>
      </c>
      <c r="D2932" s="2">
        <v>345443</v>
      </c>
      <c r="E2932" s="2">
        <v>43555</v>
      </c>
      <c r="F2932" s="2">
        <v>41523</v>
      </c>
      <c r="G2932" s="3">
        <f t="shared" si="135"/>
        <v>709276</v>
      </c>
      <c r="H2932" s="3">
        <f t="shared" si="136"/>
        <v>85078</v>
      </c>
      <c r="I2932" s="3">
        <f t="shared" si="137"/>
        <v>794354</v>
      </c>
    </row>
    <row r="2933" customHeight="1" spans="1:9">
      <c r="A2933" s="5" t="s">
        <v>16</v>
      </c>
      <c r="B2933" s="6">
        <v>2004</v>
      </c>
      <c r="C2933" s="2">
        <v>375136</v>
      </c>
      <c r="D2933" s="2">
        <v>355819</v>
      </c>
      <c r="E2933" s="2">
        <v>44935</v>
      </c>
      <c r="F2933" s="2">
        <v>42848</v>
      </c>
      <c r="G2933" s="3">
        <f t="shared" si="135"/>
        <v>730955</v>
      </c>
      <c r="H2933" s="3">
        <f t="shared" si="136"/>
        <v>87783</v>
      </c>
      <c r="I2933" s="3">
        <f t="shared" si="137"/>
        <v>818738</v>
      </c>
    </row>
    <row r="2934" customHeight="1" spans="1:9">
      <c r="A2934" s="5" t="s">
        <v>17</v>
      </c>
      <c r="B2934" s="6">
        <v>2004</v>
      </c>
      <c r="C2934" s="2">
        <v>369256</v>
      </c>
      <c r="D2934" s="2">
        <v>349464</v>
      </c>
      <c r="E2934" s="2">
        <v>43509</v>
      </c>
      <c r="F2934" s="2">
        <v>41785</v>
      </c>
      <c r="G2934" s="3">
        <f t="shared" si="135"/>
        <v>718720</v>
      </c>
      <c r="H2934" s="3">
        <f t="shared" si="136"/>
        <v>85294</v>
      </c>
      <c r="I2934" s="3">
        <f t="shared" si="137"/>
        <v>804014</v>
      </c>
    </row>
    <row r="2935" customHeight="1" spans="1:9">
      <c r="A2935" s="5" t="s">
        <v>18</v>
      </c>
      <c r="B2935" s="6">
        <v>2004</v>
      </c>
      <c r="C2935" s="2">
        <v>357758</v>
      </c>
      <c r="D2935" s="2">
        <v>339288</v>
      </c>
      <c r="E2935" s="2">
        <v>41702</v>
      </c>
      <c r="F2935" s="2">
        <v>40314</v>
      </c>
      <c r="G2935" s="3">
        <f t="shared" si="135"/>
        <v>697046</v>
      </c>
      <c r="H2935" s="3">
        <f t="shared" si="136"/>
        <v>82016</v>
      </c>
      <c r="I2935" s="3">
        <f t="shared" si="137"/>
        <v>779062</v>
      </c>
    </row>
    <row r="2936" customHeight="1" spans="1:9">
      <c r="A2936" s="5" t="s">
        <v>19</v>
      </c>
      <c r="B2936" s="6">
        <v>2004</v>
      </c>
      <c r="C2936" s="2">
        <v>361981</v>
      </c>
      <c r="D2936" s="2">
        <v>342571</v>
      </c>
      <c r="E2936" s="2">
        <v>43203</v>
      </c>
      <c r="F2936" s="2">
        <v>40993</v>
      </c>
      <c r="G2936" s="3">
        <f t="shared" si="135"/>
        <v>704552</v>
      </c>
      <c r="H2936" s="3">
        <f t="shared" si="136"/>
        <v>84196</v>
      </c>
      <c r="I2936" s="3">
        <f t="shared" si="137"/>
        <v>788748</v>
      </c>
    </row>
    <row r="2937" customHeight="1" spans="1:9">
      <c r="A2937" s="5" t="s">
        <v>20</v>
      </c>
      <c r="B2937" s="6">
        <v>2004</v>
      </c>
      <c r="C2937" s="2">
        <v>377128</v>
      </c>
      <c r="D2937" s="2">
        <v>357381</v>
      </c>
      <c r="E2937" s="2">
        <v>44431</v>
      </c>
      <c r="F2937" s="2">
        <v>42434</v>
      </c>
      <c r="G2937" s="3">
        <f t="shared" si="135"/>
        <v>734509</v>
      </c>
      <c r="H2937" s="3">
        <f t="shared" si="136"/>
        <v>86865</v>
      </c>
      <c r="I2937" s="3">
        <f t="shared" si="137"/>
        <v>821374</v>
      </c>
    </row>
    <row r="2938" customHeight="1" spans="1:9">
      <c r="A2938" s="5" t="s">
        <v>21</v>
      </c>
      <c r="B2938" s="6">
        <v>2004</v>
      </c>
      <c r="C2938" s="2">
        <v>386038</v>
      </c>
      <c r="D2938" s="2">
        <v>367600</v>
      </c>
      <c r="E2938" s="2">
        <v>45608</v>
      </c>
      <c r="F2938" s="2">
        <v>43315</v>
      </c>
      <c r="G2938" s="3">
        <f t="shared" si="135"/>
        <v>753638</v>
      </c>
      <c r="H2938" s="3">
        <f t="shared" si="136"/>
        <v>88923</v>
      </c>
      <c r="I2938" s="3">
        <f t="shared" si="137"/>
        <v>842561</v>
      </c>
    </row>
    <row r="2939" customHeight="1" spans="1:9">
      <c r="A2939" s="5" t="s">
        <v>22</v>
      </c>
      <c r="B2939" s="6">
        <v>2004</v>
      </c>
      <c r="C2939" s="2">
        <v>404156</v>
      </c>
      <c r="D2939" s="2">
        <v>383918</v>
      </c>
      <c r="E2939" s="2">
        <v>45143</v>
      </c>
      <c r="F2939" s="2">
        <v>42938</v>
      </c>
      <c r="G2939" s="3">
        <f t="shared" si="135"/>
        <v>788074</v>
      </c>
      <c r="H2939" s="3">
        <f t="shared" si="136"/>
        <v>88081</v>
      </c>
      <c r="I2939" s="3">
        <f t="shared" si="137"/>
        <v>876155</v>
      </c>
    </row>
    <row r="2940" customHeight="1" spans="1:9">
      <c r="A2940" s="5" t="s">
        <v>23</v>
      </c>
      <c r="B2940" s="6">
        <v>2004</v>
      </c>
      <c r="C2940" s="2">
        <v>448970</v>
      </c>
      <c r="D2940" s="2">
        <v>425355</v>
      </c>
      <c r="E2940" s="2">
        <v>46349</v>
      </c>
      <c r="F2940" s="2">
        <v>43838</v>
      </c>
      <c r="G2940" s="3">
        <f t="shared" si="135"/>
        <v>874325</v>
      </c>
      <c r="H2940" s="3">
        <f t="shared" si="136"/>
        <v>90187</v>
      </c>
      <c r="I2940" s="3">
        <f t="shared" si="137"/>
        <v>964512</v>
      </c>
    </row>
    <row r="2941" customHeight="1" spans="1:9">
      <c r="A2941" s="5" t="s">
        <v>24</v>
      </c>
      <c r="B2941" s="6">
        <v>2004</v>
      </c>
      <c r="C2941" s="2">
        <v>442067</v>
      </c>
      <c r="D2941" s="2">
        <v>420573</v>
      </c>
      <c r="E2941" s="2">
        <v>47469</v>
      </c>
      <c r="F2941" s="2">
        <v>45041</v>
      </c>
      <c r="G2941" s="3">
        <f t="shared" si="135"/>
        <v>862640</v>
      </c>
      <c r="H2941" s="3">
        <f t="shared" si="136"/>
        <v>92510</v>
      </c>
      <c r="I2941" s="3">
        <f t="shared" si="137"/>
        <v>955150</v>
      </c>
    </row>
    <row r="2942" customHeight="1" spans="1:9">
      <c r="A2942" s="5" t="s">
        <v>25</v>
      </c>
      <c r="B2942" s="6">
        <v>2004</v>
      </c>
      <c r="C2942" s="2">
        <v>456867</v>
      </c>
      <c r="D2942" s="2">
        <v>433317</v>
      </c>
      <c r="E2942" s="2">
        <v>48526</v>
      </c>
      <c r="F2942" s="2">
        <v>45106</v>
      </c>
      <c r="G2942" s="3">
        <f t="shared" si="135"/>
        <v>890184</v>
      </c>
      <c r="H2942" s="3">
        <f t="shared" si="136"/>
        <v>93632</v>
      </c>
      <c r="I2942" s="3">
        <f t="shared" si="137"/>
        <v>983816</v>
      </c>
    </row>
    <row r="2943" customHeight="1" spans="1:9">
      <c r="A2943" s="5" t="s">
        <v>26</v>
      </c>
      <c r="B2943" s="6">
        <v>2004</v>
      </c>
      <c r="C2943" s="2">
        <v>448531</v>
      </c>
      <c r="D2943" s="2">
        <v>424348</v>
      </c>
      <c r="E2943" s="2">
        <v>47985</v>
      </c>
      <c r="F2943" s="2">
        <v>44347</v>
      </c>
      <c r="G2943" s="3">
        <f t="shared" si="135"/>
        <v>872879</v>
      </c>
      <c r="H2943" s="3">
        <f t="shared" si="136"/>
        <v>92332</v>
      </c>
      <c r="I2943" s="3">
        <f t="shared" si="137"/>
        <v>965211</v>
      </c>
    </row>
    <row r="2944" customHeight="1" spans="1:9">
      <c r="A2944" s="5" t="s">
        <v>27</v>
      </c>
      <c r="B2944" s="6">
        <v>2004</v>
      </c>
      <c r="C2944" s="2">
        <v>441678</v>
      </c>
      <c r="D2944" s="2">
        <v>421328</v>
      </c>
      <c r="E2944" s="2">
        <v>46783</v>
      </c>
      <c r="F2944" s="2">
        <v>43238</v>
      </c>
      <c r="G2944" s="3">
        <f t="shared" si="135"/>
        <v>863006</v>
      </c>
      <c r="H2944" s="3">
        <f t="shared" si="136"/>
        <v>90021</v>
      </c>
      <c r="I2944" s="3">
        <f t="shared" si="137"/>
        <v>953027</v>
      </c>
    </row>
    <row r="2945" customHeight="1" spans="1:9">
      <c r="A2945" s="5" t="s">
        <v>28</v>
      </c>
      <c r="B2945" s="6">
        <v>2004</v>
      </c>
      <c r="C2945" s="2">
        <v>427886</v>
      </c>
      <c r="D2945" s="2">
        <v>408886</v>
      </c>
      <c r="E2945" s="2">
        <v>47550</v>
      </c>
      <c r="F2945" s="2">
        <v>46338</v>
      </c>
      <c r="G2945" s="3">
        <f t="shared" si="135"/>
        <v>836772</v>
      </c>
      <c r="H2945" s="3">
        <f t="shared" si="136"/>
        <v>93888</v>
      </c>
      <c r="I2945" s="3">
        <f t="shared" si="137"/>
        <v>930660</v>
      </c>
    </row>
    <row r="2946" customHeight="1" spans="1:9">
      <c r="A2946" s="5" t="s">
        <v>29</v>
      </c>
      <c r="B2946" s="6">
        <v>2004</v>
      </c>
      <c r="C2946" s="2">
        <v>427780</v>
      </c>
      <c r="D2946" s="2">
        <v>408107</v>
      </c>
      <c r="E2946" s="2">
        <v>50601</v>
      </c>
      <c r="F2946" s="2">
        <v>51796</v>
      </c>
      <c r="G2946" s="3">
        <f t="shared" si="135"/>
        <v>835887</v>
      </c>
      <c r="H2946" s="3">
        <f t="shared" si="136"/>
        <v>102397</v>
      </c>
      <c r="I2946" s="3">
        <f t="shared" si="137"/>
        <v>938284</v>
      </c>
    </row>
    <row r="2947" customHeight="1" spans="1:9">
      <c r="A2947" s="5" t="s">
        <v>30</v>
      </c>
      <c r="B2947" s="6">
        <v>2004</v>
      </c>
      <c r="C2947" s="2">
        <v>430726</v>
      </c>
      <c r="D2947" s="2">
        <v>412503</v>
      </c>
      <c r="E2947" s="2">
        <v>54374</v>
      </c>
      <c r="F2947" s="2">
        <v>57491</v>
      </c>
      <c r="G2947" s="3">
        <f t="shared" ref="G2947:G3010" si="138">C2947+D2947</f>
        <v>843229</v>
      </c>
      <c r="H2947" s="3">
        <f t="shared" ref="H2947:H3010" si="139">E2947+F2947</f>
        <v>111865</v>
      </c>
      <c r="I2947" s="3">
        <f t="shared" ref="I2947:I3010" si="140">G2947+H2947</f>
        <v>955094</v>
      </c>
    </row>
    <row r="2948" customHeight="1" spans="1:9">
      <c r="A2948" s="5" t="s">
        <v>31</v>
      </c>
      <c r="B2948" s="6">
        <v>2004</v>
      </c>
      <c r="C2948" s="2">
        <v>440958</v>
      </c>
      <c r="D2948" s="2">
        <v>422164</v>
      </c>
      <c r="E2948" s="2">
        <v>61311</v>
      </c>
      <c r="F2948" s="2">
        <v>65263</v>
      </c>
      <c r="G2948" s="3">
        <f t="shared" si="138"/>
        <v>863122</v>
      </c>
      <c r="H2948" s="3">
        <f t="shared" si="139"/>
        <v>126574</v>
      </c>
      <c r="I2948" s="3">
        <f t="shared" si="140"/>
        <v>989696</v>
      </c>
    </row>
    <row r="2949" customHeight="1" spans="1:9">
      <c r="A2949" s="5" t="s">
        <v>32</v>
      </c>
      <c r="B2949" s="6">
        <v>2004</v>
      </c>
      <c r="C2949" s="2">
        <v>435593</v>
      </c>
      <c r="D2949" s="2">
        <v>421247</v>
      </c>
      <c r="E2949" s="2">
        <v>67737</v>
      </c>
      <c r="F2949" s="2">
        <v>71408</v>
      </c>
      <c r="G2949" s="3">
        <f t="shared" si="138"/>
        <v>856840</v>
      </c>
      <c r="H2949" s="3">
        <f t="shared" si="139"/>
        <v>139145</v>
      </c>
      <c r="I2949" s="3">
        <f t="shared" si="140"/>
        <v>995985</v>
      </c>
    </row>
    <row r="2950" customHeight="1" spans="1:9">
      <c r="A2950" s="5" t="s">
        <v>33</v>
      </c>
      <c r="B2950" s="6">
        <v>2004</v>
      </c>
      <c r="C2950" s="2">
        <v>437416</v>
      </c>
      <c r="D2950" s="2">
        <v>422855</v>
      </c>
      <c r="E2950" s="2">
        <v>74239</v>
      </c>
      <c r="F2950" s="2">
        <v>76647</v>
      </c>
      <c r="G2950" s="3">
        <f t="shared" si="138"/>
        <v>860271</v>
      </c>
      <c r="H2950" s="3">
        <f t="shared" si="139"/>
        <v>150886</v>
      </c>
      <c r="I2950" s="3">
        <f t="shared" si="140"/>
        <v>1011157</v>
      </c>
    </row>
    <row r="2951" customHeight="1" spans="1:9">
      <c r="A2951" s="5" t="s">
        <v>34</v>
      </c>
      <c r="B2951" s="6">
        <v>2004</v>
      </c>
      <c r="C2951" s="2">
        <v>414112</v>
      </c>
      <c r="D2951" s="2">
        <v>399106</v>
      </c>
      <c r="E2951" s="2">
        <v>76310</v>
      </c>
      <c r="F2951" s="2">
        <v>78322</v>
      </c>
      <c r="G2951" s="3">
        <f t="shared" si="138"/>
        <v>813218</v>
      </c>
      <c r="H2951" s="3">
        <f t="shared" si="139"/>
        <v>154632</v>
      </c>
      <c r="I2951" s="3">
        <f t="shared" si="140"/>
        <v>967850</v>
      </c>
    </row>
    <row r="2952" customHeight="1" spans="1:9">
      <c r="A2952" s="5" t="s">
        <v>35</v>
      </c>
      <c r="B2952" s="6">
        <v>2004</v>
      </c>
      <c r="C2952" s="2">
        <v>408180</v>
      </c>
      <c r="D2952" s="2">
        <v>393474</v>
      </c>
      <c r="E2952" s="2">
        <v>79075</v>
      </c>
      <c r="F2952" s="2">
        <v>78854</v>
      </c>
      <c r="G2952" s="3">
        <f t="shared" si="138"/>
        <v>801654</v>
      </c>
      <c r="H2952" s="3">
        <f t="shared" si="139"/>
        <v>157929</v>
      </c>
      <c r="I2952" s="3">
        <f t="shared" si="140"/>
        <v>959583</v>
      </c>
    </row>
    <row r="2953" customHeight="1" spans="1:9">
      <c r="A2953" s="5" t="s">
        <v>36</v>
      </c>
      <c r="B2953" s="6">
        <v>2004</v>
      </c>
      <c r="C2953" s="2">
        <v>403960</v>
      </c>
      <c r="D2953" s="2">
        <v>389234</v>
      </c>
      <c r="E2953" s="2">
        <v>80439</v>
      </c>
      <c r="F2953" s="2">
        <v>80432</v>
      </c>
      <c r="G2953" s="3">
        <f t="shared" si="138"/>
        <v>793194</v>
      </c>
      <c r="H2953" s="3">
        <f t="shared" si="139"/>
        <v>160871</v>
      </c>
      <c r="I2953" s="3">
        <f t="shared" si="140"/>
        <v>954065</v>
      </c>
    </row>
    <row r="2954" customHeight="1" spans="1:9">
      <c r="A2954" s="5" t="s">
        <v>37</v>
      </c>
      <c r="B2954" s="6">
        <v>2004</v>
      </c>
      <c r="C2954" s="2">
        <v>394667</v>
      </c>
      <c r="D2954" s="2">
        <v>382118</v>
      </c>
      <c r="E2954" s="2">
        <v>84536</v>
      </c>
      <c r="F2954" s="2">
        <v>81646</v>
      </c>
      <c r="G2954" s="3">
        <f t="shared" si="138"/>
        <v>776785</v>
      </c>
      <c r="H2954" s="3">
        <f t="shared" si="139"/>
        <v>166182</v>
      </c>
      <c r="I2954" s="3">
        <f t="shared" si="140"/>
        <v>942967</v>
      </c>
    </row>
    <row r="2955" customHeight="1" spans="1:9">
      <c r="A2955" s="5" t="s">
        <v>38</v>
      </c>
      <c r="B2955" s="6">
        <v>2004</v>
      </c>
      <c r="C2955" s="2">
        <v>382471</v>
      </c>
      <c r="D2955" s="2">
        <v>368582</v>
      </c>
      <c r="E2955" s="2">
        <v>86565</v>
      </c>
      <c r="F2955" s="2">
        <v>83165</v>
      </c>
      <c r="G2955" s="3">
        <f t="shared" si="138"/>
        <v>751053</v>
      </c>
      <c r="H2955" s="3">
        <f t="shared" si="139"/>
        <v>169730</v>
      </c>
      <c r="I2955" s="3">
        <f t="shared" si="140"/>
        <v>920783</v>
      </c>
    </row>
    <row r="2956" customHeight="1" spans="1:9">
      <c r="A2956" s="5" t="s">
        <v>39</v>
      </c>
      <c r="B2956" s="6">
        <v>2004</v>
      </c>
      <c r="C2956" s="2">
        <v>388449</v>
      </c>
      <c r="D2956" s="2">
        <v>376413</v>
      </c>
      <c r="E2956" s="2">
        <v>86914</v>
      </c>
      <c r="F2956" s="2">
        <v>84158</v>
      </c>
      <c r="G2956" s="3">
        <f t="shared" si="138"/>
        <v>764862</v>
      </c>
      <c r="H2956" s="3">
        <f t="shared" si="139"/>
        <v>171072</v>
      </c>
      <c r="I2956" s="3">
        <f t="shared" si="140"/>
        <v>935934</v>
      </c>
    </row>
    <row r="2957" customHeight="1" spans="1:9">
      <c r="A2957" s="5" t="s">
        <v>40</v>
      </c>
      <c r="B2957" s="6">
        <v>2004</v>
      </c>
      <c r="C2957" s="2">
        <v>395699</v>
      </c>
      <c r="D2957" s="2">
        <v>382981</v>
      </c>
      <c r="E2957" s="2">
        <v>86254</v>
      </c>
      <c r="F2957" s="2">
        <v>83801</v>
      </c>
      <c r="G2957" s="3">
        <f t="shared" si="138"/>
        <v>778680</v>
      </c>
      <c r="H2957" s="3">
        <f t="shared" si="139"/>
        <v>170055</v>
      </c>
      <c r="I2957" s="3">
        <f t="shared" si="140"/>
        <v>948735</v>
      </c>
    </row>
    <row r="2958" customHeight="1" spans="1:9">
      <c r="A2958" s="5" t="s">
        <v>41</v>
      </c>
      <c r="B2958" s="6">
        <v>2004</v>
      </c>
      <c r="C2958" s="2">
        <v>444042</v>
      </c>
      <c r="D2958" s="2">
        <v>428079</v>
      </c>
      <c r="E2958" s="2">
        <v>87183</v>
      </c>
      <c r="F2958" s="2">
        <v>83411</v>
      </c>
      <c r="G2958" s="3">
        <f t="shared" si="138"/>
        <v>872121</v>
      </c>
      <c r="H2958" s="3">
        <f t="shared" si="139"/>
        <v>170594</v>
      </c>
      <c r="I2958" s="3">
        <f t="shared" si="140"/>
        <v>1042715</v>
      </c>
    </row>
    <row r="2959" customHeight="1" spans="1:9">
      <c r="A2959" s="5" t="s">
        <v>42</v>
      </c>
      <c r="B2959" s="6">
        <v>2004</v>
      </c>
      <c r="C2959" s="2">
        <v>503207</v>
      </c>
      <c r="D2959" s="2">
        <v>483642</v>
      </c>
      <c r="E2959" s="2">
        <v>85582</v>
      </c>
      <c r="F2959" s="2">
        <v>80888</v>
      </c>
      <c r="G2959" s="3">
        <f t="shared" si="138"/>
        <v>986849</v>
      </c>
      <c r="H2959" s="3">
        <f t="shared" si="139"/>
        <v>166470</v>
      </c>
      <c r="I2959" s="3">
        <f t="shared" si="140"/>
        <v>1153319</v>
      </c>
    </row>
    <row r="2960" customHeight="1" spans="1:9">
      <c r="A2960" s="5" t="s">
        <v>43</v>
      </c>
      <c r="B2960" s="6">
        <v>2004</v>
      </c>
      <c r="C2960" s="2">
        <v>529239</v>
      </c>
      <c r="D2960" s="2">
        <v>509130</v>
      </c>
      <c r="E2960" s="2">
        <v>89606</v>
      </c>
      <c r="F2960" s="2">
        <v>80147</v>
      </c>
      <c r="G2960" s="3">
        <f t="shared" si="138"/>
        <v>1038369</v>
      </c>
      <c r="H2960" s="3">
        <f t="shared" si="139"/>
        <v>169753</v>
      </c>
      <c r="I2960" s="3">
        <f t="shared" si="140"/>
        <v>1208122</v>
      </c>
    </row>
    <row r="2961" customHeight="1" spans="1:9">
      <c r="A2961" s="5" t="s">
        <v>44</v>
      </c>
      <c r="B2961" s="6">
        <v>2004</v>
      </c>
      <c r="C2961" s="2">
        <v>579780</v>
      </c>
      <c r="D2961" s="2">
        <v>556107</v>
      </c>
      <c r="E2961" s="2">
        <v>85931</v>
      </c>
      <c r="F2961" s="2">
        <v>76244</v>
      </c>
      <c r="G2961" s="3">
        <f t="shared" si="138"/>
        <v>1135887</v>
      </c>
      <c r="H2961" s="3">
        <f t="shared" si="139"/>
        <v>162175</v>
      </c>
      <c r="I2961" s="3">
        <f t="shared" si="140"/>
        <v>1298062</v>
      </c>
    </row>
    <row r="2962" customHeight="1" spans="1:9">
      <c r="A2962" s="5" t="s">
        <v>45</v>
      </c>
      <c r="B2962" s="6">
        <v>2004</v>
      </c>
      <c r="C2962" s="2">
        <v>615343</v>
      </c>
      <c r="D2962" s="2">
        <v>590323</v>
      </c>
      <c r="E2962" s="2">
        <v>83252</v>
      </c>
      <c r="F2962" s="2">
        <v>72353</v>
      </c>
      <c r="G2962" s="3">
        <f t="shared" si="138"/>
        <v>1205666</v>
      </c>
      <c r="H2962" s="3">
        <f t="shared" si="139"/>
        <v>155605</v>
      </c>
      <c r="I2962" s="3">
        <f t="shared" si="140"/>
        <v>1361271</v>
      </c>
    </row>
    <row r="2963" customHeight="1" spans="1:9">
      <c r="A2963" s="5" t="s">
        <v>46</v>
      </c>
      <c r="B2963" s="6">
        <v>2004</v>
      </c>
      <c r="C2963" s="2">
        <v>638602</v>
      </c>
      <c r="D2963" s="2">
        <v>614090</v>
      </c>
      <c r="E2963" s="2">
        <v>76815</v>
      </c>
      <c r="F2963" s="2">
        <v>66516</v>
      </c>
      <c r="G2963" s="3">
        <f t="shared" si="138"/>
        <v>1252692</v>
      </c>
      <c r="H2963" s="3">
        <f t="shared" si="139"/>
        <v>143331</v>
      </c>
      <c r="I2963" s="3">
        <f t="shared" si="140"/>
        <v>1396023</v>
      </c>
    </row>
    <row r="2964" customHeight="1" spans="1:9">
      <c r="A2964" s="5" t="s">
        <v>47</v>
      </c>
      <c r="B2964" s="6">
        <v>2004</v>
      </c>
      <c r="C2964" s="2">
        <v>659373</v>
      </c>
      <c r="D2964" s="2">
        <v>633792</v>
      </c>
      <c r="E2964" s="2">
        <v>77957</v>
      </c>
      <c r="F2964" s="2">
        <v>65041</v>
      </c>
      <c r="G2964" s="3">
        <f t="shared" si="138"/>
        <v>1293165</v>
      </c>
      <c r="H2964" s="3">
        <f t="shared" si="139"/>
        <v>142998</v>
      </c>
      <c r="I2964" s="3">
        <f t="shared" si="140"/>
        <v>1436163</v>
      </c>
    </row>
    <row r="2965" customHeight="1" spans="1:9">
      <c r="A2965" s="5" t="s">
        <v>48</v>
      </c>
      <c r="B2965" s="6">
        <v>2004</v>
      </c>
      <c r="C2965" s="2">
        <v>666958</v>
      </c>
      <c r="D2965" s="2">
        <v>638098</v>
      </c>
      <c r="E2965" s="2">
        <v>78177</v>
      </c>
      <c r="F2965" s="2">
        <v>62899</v>
      </c>
      <c r="G2965" s="3">
        <f t="shared" si="138"/>
        <v>1305056</v>
      </c>
      <c r="H2965" s="3">
        <f t="shared" si="139"/>
        <v>141076</v>
      </c>
      <c r="I2965" s="3">
        <f t="shared" si="140"/>
        <v>1446132</v>
      </c>
    </row>
    <row r="2966" customHeight="1" spans="1:9">
      <c r="A2966" s="5" t="s">
        <v>49</v>
      </c>
      <c r="B2966" s="6">
        <v>2004</v>
      </c>
      <c r="C2966" s="2">
        <v>681497</v>
      </c>
      <c r="D2966" s="2">
        <v>655093</v>
      </c>
      <c r="E2966" s="2">
        <v>75339</v>
      </c>
      <c r="F2966" s="2">
        <v>60005</v>
      </c>
      <c r="G2966" s="3">
        <f t="shared" si="138"/>
        <v>1336590</v>
      </c>
      <c r="H2966" s="3">
        <f t="shared" si="139"/>
        <v>135344</v>
      </c>
      <c r="I2966" s="3">
        <f t="shared" si="140"/>
        <v>1471934</v>
      </c>
    </row>
    <row r="2967" customHeight="1" spans="1:9">
      <c r="A2967" s="5" t="s">
        <v>50</v>
      </c>
      <c r="B2967" s="6">
        <v>2004</v>
      </c>
      <c r="C2967" s="2">
        <v>680278</v>
      </c>
      <c r="D2967" s="2">
        <v>656493</v>
      </c>
      <c r="E2967" s="2">
        <v>71289</v>
      </c>
      <c r="F2967" s="2">
        <v>55874</v>
      </c>
      <c r="G2967" s="3">
        <f t="shared" si="138"/>
        <v>1336771</v>
      </c>
      <c r="H2967" s="3">
        <f t="shared" si="139"/>
        <v>127163</v>
      </c>
      <c r="I2967" s="3">
        <f t="shared" si="140"/>
        <v>1463934</v>
      </c>
    </row>
    <row r="2968" customHeight="1" spans="1:9">
      <c r="A2968" s="5" t="s">
        <v>51</v>
      </c>
      <c r="B2968" s="6">
        <v>2004</v>
      </c>
      <c r="C2968" s="2">
        <v>660846</v>
      </c>
      <c r="D2968" s="2">
        <v>639859</v>
      </c>
      <c r="E2968" s="2">
        <v>66065</v>
      </c>
      <c r="F2968" s="2">
        <v>53119</v>
      </c>
      <c r="G2968" s="3">
        <f t="shared" si="138"/>
        <v>1300705</v>
      </c>
      <c r="H2968" s="3">
        <f t="shared" si="139"/>
        <v>119184</v>
      </c>
      <c r="I2968" s="3">
        <f t="shared" si="140"/>
        <v>1419889</v>
      </c>
    </row>
    <row r="2969" customHeight="1" spans="1:9">
      <c r="A2969" s="5" t="s">
        <v>52</v>
      </c>
      <c r="B2969" s="6">
        <v>2004</v>
      </c>
      <c r="C2969" s="2">
        <v>655088</v>
      </c>
      <c r="D2969" s="2">
        <v>637651</v>
      </c>
      <c r="E2969" s="2">
        <v>58074</v>
      </c>
      <c r="F2969" s="2">
        <v>48536</v>
      </c>
      <c r="G2969" s="3">
        <f t="shared" si="138"/>
        <v>1292739</v>
      </c>
      <c r="H2969" s="3">
        <f t="shared" si="139"/>
        <v>106610</v>
      </c>
      <c r="I2969" s="3">
        <f t="shared" si="140"/>
        <v>1399349</v>
      </c>
    </row>
    <row r="2970" customHeight="1" spans="1:9">
      <c r="A2970" s="5" t="s">
        <v>53</v>
      </c>
      <c r="B2970" s="6">
        <v>2004</v>
      </c>
      <c r="C2970" s="2">
        <v>632155</v>
      </c>
      <c r="D2970" s="2">
        <v>617537</v>
      </c>
      <c r="E2970" s="2">
        <v>61556</v>
      </c>
      <c r="F2970" s="2">
        <v>50643</v>
      </c>
      <c r="G2970" s="3">
        <f t="shared" si="138"/>
        <v>1249692</v>
      </c>
      <c r="H2970" s="3">
        <f t="shared" si="139"/>
        <v>112199</v>
      </c>
      <c r="I2970" s="3">
        <f t="shared" si="140"/>
        <v>1361891</v>
      </c>
    </row>
    <row r="2971" customHeight="1" spans="1:9">
      <c r="A2971" s="5" t="s">
        <v>54</v>
      </c>
      <c r="B2971" s="6">
        <v>2004</v>
      </c>
      <c r="C2971" s="2">
        <v>617700</v>
      </c>
      <c r="D2971" s="2">
        <v>601199</v>
      </c>
      <c r="E2971" s="2">
        <v>54422</v>
      </c>
      <c r="F2971" s="2">
        <v>46077</v>
      </c>
      <c r="G2971" s="3">
        <f t="shared" si="138"/>
        <v>1218899</v>
      </c>
      <c r="H2971" s="3">
        <f t="shared" si="139"/>
        <v>100499</v>
      </c>
      <c r="I2971" s="3">
        <f t="shared" si="140"/>
        <v>1319398</v>
      </c>
    </row>
    <row r="2972" customHeight="1" spans="1:9">
      <c r="A2972" s="5" t="s">
        <v>55</v>
      </c>
      <c r="B2972" s="6">
        <v>2004</v>
      </c>
      <c r="C2972" s="2">
        <v>585609</v>
      </c>
      <c r="D2972" s="2">
        <v>570669</v>
      </c>
      <c r="E2972" s="2">
        <v>52940</v>
      </c>
      <c r="F2972" s="2">
        <v>44173</v>
      </c>
      <c r="G2972" s="3">
        <f t="shared" si="138"/>
        <v>1156278</v>
      </c>
      <c r="H2972" s="3">
        <f t="shared" si="139"/>
        <v>97113</v>
      </c>
      <c r="I2972" s="3">
        <f t="shared" si="140"/>
        <v>1253391</v>
      </c>
    </row>
    <row r="2973" customHeight="1" spans="1:9">
      <c r="A2973" s="5" t="s">
        <v>56</v>
      </c>
      <c r="B2973" s="6">
        <v>2004</v>
      </c>
      <c r="C2973" s="2">
        <v>574298</v>
      </c>
      <c r="D2973" s="2">
        <v>561489</v>
      </c>
      <c r="E2973" s="2">
        <v>50884</v>
      </c>
      <c r="F2973" s="2">
        <v>42170</v>
      </c>
      <c r="G2973" s="3">
        <f t="shared" si="138"/>
        <v>1135787</v>
      </c>
      <c r="H2973" s="3">
        <f t="shared" si="139"/>
        <v>93054</v>
      </c>
      <c r="I2973" s="3">
        <f t="shared" si="140"/>
        <v>1228841</v>
      </c>
    </row>
    <row r="2974" customHeight="1" spans="1:9">
      <c r="A2974" s="5" t="s">
        <v>57</v>
      </c>
      <c r="B2974" s="6">
        <v>2004</v>
      </c>
      <c r="C2974" s="2">
        <v>557243</v>
      </c>
      <c r="D2974" s="2">
        <v>547182</v>
      </c>
      <c r="E2974" s="2">
        <v>51388</v>
      </c>
      <c r="F2974" s="2">
        <v>43950</v>
      </c>
      <c r="G2974" s="3">
        <f t="shared" si="138"/>
        <v>1104425</v>
      </c>
      <c r="H2974" s="3">
        <f t="shared" si="139"/>
        <v>95338</v>
      </c>
      <c r="I2974" s="3">
        <f t="shared" si="140"/>
        <v>1199763</v>
      </c>
    </row>
    <row r="2975" customHeight="1" spans="1:9">
      <c r="A2975" s="5" t="s">
        <v>58</v>
      </c>
      <c r="B2975" s="6">
        <v>2004</v>
      </c>
      <c r="C2975" s="2">
        <v>541738</v>
      </c>
      <c r="D2975" s="2">
        <v>532057</v>
      </c>
      <c r="E2975" s="2">
        <v>47513</v>
      </c>
      <c r="F2975" s="2">
        <v>44788</v>
      </c>
      <c r="G2975" s="3">
        <f t="shared" si="138"/>
        <v>1073795</v>
      </c>
      <c r="H2975" s="3">
        <f t="shared" si="139"/>
        <v>92301</v>
      </c>
      <c r="I2975" s="3">
        <f t="shared" si="140"/>
        <v>1166096</v>
      </c>
    </row>
    <row r="2976" customHeight="1" spans="1:9">
      <c r="A2976" s="5" t="s">
        <v>59</v>
      </c>
      <c r="B2976" s="6">
        <v>2004</v>
      </c>
      <c r="C2976" s="2">
        <v>532666</v>
      </c>
      <c r="D2976" s="2">
        <v>527213</v>
      </c>
      <c r="E2976" s="2">
        <v>43035</v>
      </c>
      <c r="F2976" s="2">
        <v>45132</v>
      </c>
      <c r="G2976" s="3">
        <f t="shared" si="138"/>
        <v>1059879</v>
      </c>
      <c r="H2976" s="3">
        <f t="shared" si="139"/>
        <v>88167</v>
      </c>
      <c r="I2976" s="3">
        <f t="shared" si="140"/>
        <v>1148046</v>
      </c>
    </row>
    <row r="2977" customHeight="1" spans="1:9">
      <c r="A2977" s="5" t="s">
        <v>60</v>
      </c>
      <c r="B2977" s="6">
        <v>2004</v>
      </c>
      <c r="C2977" s="2">
        <v>517320</v>
      </c>
      <c r="D2977" s="2">
        <v>513989</v>
      </c>
      <c r="E2977" s="2">
        <v>39093</v>
      </c>
      <c r="F2977" s="2">
        <v>43453</v>
      </c>
      <c r="G2977" s="3">
        <f t="shared" si="138"/>
        <v>1031309</v>
      </c>
      <c r="H2977" s="3">
        <f t="shared" si="139"/>
        <v>82546</v>
      </c>
      <c r="I2977" s="3">
        <f t="shared" si="140"/>
        <v>1113855</v>
      </c>
    </row>
    <row r="2978" customHeight="1" spans="1:9">
      <c r="A2978" s="5" t="s">
        <v>61</v>
      </c>
      <c r="B2978" s="6">
        <v>2004</v>
      </c>
      <c r="C2978" s="2">
        <v>517248</v>
      </c>
      <c r="D2978" s="2">
        <v>513764</v>
      </c>
      <c r="E2978" s="2">
        <v>39954</v>
      </c>
      <c r="F2978" s="2">
        <v>46290</v>
      </c>
      <c r="G2978" s="3">
        <f t="shared" si="138"/>
        <v>1031012</v>
      </c>
      <c r="H2978" s="3">
        <f t="shared" si="139"/>
        <v>86244</v>
      </c>
      <c r="I2978" s="3">
        <f t="shared" si="140"/>
        <v>1117256</v>
      </c>
    </row>
    <row r="2979" customHeight="1" spans="1:9">
      <c r="A2979" s="5" t="s">
        <v>62</v>
      </c>
      <c r="B2979" s="6">
        <v>2004</v>
      </c>
      <c r="C2979" s="2">
        <v>507846</v>
      </c>
      <c r="D2979" s="2">
        <v>506724</v>
      </c>
      <c r="E2979" s="2">
        <v>38404</v>
      </c>
      <c r="F2979" s="2">
        <v>42841</v>
      </c>
      <c r="G2979" s="3">
        <f t="shared" si="138"/>
        <v>1014570</v>
      </c>
      <c r="H2979" s="3">
        <f t="shared" si="139"/>
        <v>81245</v>
      </c>
      <c r="I2979" s="3">
        <f t="shared" si="140"/>
        <v>1095815</v>
      </c>
    </row>
    <row r="2980" customHeight="1" spans="1:9">
      <c r="A2980" s="5" t="s">
        <v>63</v>
      </c>
      <c r="B2980" s="6">
        <v>2004</v>
      </c>
      <c r="C2980" s="2">
        <v>505648</v>
      </c>
      <c r="D2980" s="2">
        <v>505691</v>
      </c>
      <c r="E2980" s="2">
        <v>44048</v>
      </c>
      <c r="F2980" s="2">
        <v>47885</v>
      </c>
      <c r="G2980" s="3">
        <f t="shared" si="138"/>
        <v>1011339</v>
      </c>
      <c r="H2980" s="3">
        <f t="shared" si="139"/>
        <v>91933</v>
      </c>
      <c r="I2980" s="3">
        <f t="shared" si="140"/>
        <v>1103272</v>
      </c>
    </row>
    <row r="2981" customHeight="1" spans="1:9">
      <c r="A2981" s="5" t="s">
        <v>64</v>
      </c>
      <c r="B2981" s="6">
        <v>2004</v>
      </c>
      <c r="C2981" s="2">
        <v>488292</v>
      </c>
      <c r="D2981" s="2">
        <v>487857</v>
      </c>
      <c r="E2981" s="2">
        <v>44600</v>
      </c>
      <c r="F2981" s="2">
        <v>45145</v>
      </c>
      <c r="G2981" s="3">
        <f t="shared" si="138"/>
        <v>976149</v>
      </c>
      <c r="H2981" s="3">
        <f t="shared" si="139"/>
        <v>89745</v>
      </c>
      <c r="I2981" s="3">
        <f t="shared" si="140"/>
        <v>1065894</v>
      </c>
    </row>
    <row r="2982" customHeight="1" spans="1:9">
      <c r="A2982" s="5" t="s">
        <v>65</v>
      </c>
      <c r="B2982" s="6">
        <v>2004</v>
      </c>
      <c r="C2982" s="2">
        <v>445704</v>
      </c>
      <c r="D2982" s="2">
        <v>446294</v>
      </c>
      <c r="E2982" s="2">
        <v>45565</v>
      </c>
      <c r="F2982" s="2">
        <v>43002</v>
      </c>
      <c r="G2982" s="3">
        <f t="shared" si="138"/>
        <v>891998</v>
      </c>
      <c r="H2982" s="3">
        <f t="shared" si="139"/>
        <v>88567</v>
      </c>
      <c r="I2982" s="3">
        <f t="shared" si="140"/>
        <v>980565</v>
      </c>
    </row>
    <row r="2983" customHeight="1" spans="1:9">
      <c r="A2983" s="5" t="s">
        <v>66</v>
      </c>
      <c r="B2983" s="6">
        <v>2004</v>
      </c>
      <c r="C2983" s="2">
        <v>415186</v>
      </c>
      <c r="D2983" s="2">
        <v>422836</v>
      </c>
      <c r="E2983" s="2">
        <v>45700</v>
      </c>
      <c r="F2983" s="2">
        <v>40077</v>
      </c>
      <c r="G2983" s="3">
        <f t="shared" si="138"/>
        <v>838022</v>
      </c>
      <c r="H2983" s="3">
        <f t="shared" si="139"/>
        <v>85777</v>
      </c>
      <c r="I2983" s="3">
        <f t="shared" si="140"/>
        <v>923799</v>
      </c>
    </row>
    <row r="2984" customHeight="1" spans="1:9">
      <c r="A2984" s="5" t="s">
        <v>67</v>
      </c>
      <c r="B2984" s="6">
        <v>2004</v>
      </c>
      <c r="C2984" s="2">
        <v>361303</v>
      </c>
      <c r="D2984" s="2">
        <v>370925</v>
      </c>
      <c r="E2984" s="2">
        <v>42343</v>
      </c>
      <c r="F2984" s="2">
        <v>35567</v>
      </c>
      <c r="G2984" s="3">
        <f t="shared" si="138"/>
        <v>732228</v>
      </c>
      <c r="H2984" s="3">
        <f t="shared" si="139"/>
        <v>77910</v>
      </c>
      <c r="I2984" s="3">
        <f t="shared" si="140"/>
        <v>810138</v>
      </c>
    </row>
    <row r="2985" customHeight="1" spans="1:9">
      <c r="A2985" s="5" t="s">
        <v>68</v>
      </c>
      <c r="B2985" s="6">
        <v>2004</v>
      </c>
      <c r="C2985" s="2">
        <v>316276</v>
      </c>
      <c r="D2985" s="2">
        <v>331291</v>
      </c>
      <c r="E2985" s="2">
        <v>38270</v>
      </c>
      <c r="F2985" s="2">
        <v>32197</v>
      </c>
      <c r="G2985" s="3">
        <f t="shared" si="138"/>
        <v>647567</v>
      </c>
      <c r="H2985" s="3">
        <f t="shared" si="139"/>
        <v>70467</v>
      </c>
      <c r="I2985" s="3">
        <f t="shared" si="140"/>
        <v>718034</v>
      </c>
    </row>
    <row r="2986" customHeight="1" spans="1:9">
      <c r="A2986" s="5" t="s">
        <v>69</v>
      </c>
      <c r="B2986" s="6">
        <v>2004</v>
      </c>
      <c r="C2986" s="2">
        <v>434798</v>
      </c>
      <c r="D2986" s="2">
        <v>452197</v>
      </c>
      <c r="E2986" s="2">
        <v>35807</v>
      </c>
      <c r="F2986" s="2">
        <v>29422</v>
      </c>
      <c r="G2986" s="3">
        <f t="shared" si="138"/>
        <v>886995</v>
      </c>
      <c r="H2986" s="3">
        <f t="shared" si="139"/>
        <v>65229</v>
      </c>
      <c r="I2986" s="3">
        <f t="shared" si="140"/>
        <v>952224</v>
      </c>
    </row>
    <row r="2987" customHeight="1" spans="1:9">
      <c r="A2987" s="5" t="s">
        <v>70</v>
      </c>
      <c r="B2987" s="6">
        <v>2004</v>
      </c>
      <c r="C2987" s="2">
        <v>443954</v>
      </c>
      <c r="D2987" s="2">
        <v>462323</v>
      </c>
      <c r="E2987" s="2">
        <v>34721</v>
      </c>
      <c r="F2987" s="2">
        <v>26659</v>
      </c>
      <c r="G2987" s="3">
        <f t="shared" si="138"/>
        <v>906277</v>
      </c>
      <c r="H2987" s="3">
        <f t="shared" si="139"/>
        <v>61380</v>
      </c>
      <c r="I2987" s="3">
        <f t="shared" si="140"/>
        <v>967657</v>
      </c>
    </row>
    <row r="2988" customHeight="1" spans="1:9">
      <c r="A2988" s="5" t="s">
        <v>71</v>
      </c>
      <c r="B2988" s="6">
        <v>2004</v>
      </c>
      <c r="C2988" s="2">
        <v>428717</v>
      </c>
      <c r="D2988" s="2">
        <v>450906</v>
      </c>
      <c r="E2988" s="2">
        <v>35745</v>
      </c>
      <c r="F2988" s="2">
        <v>26363</v>
      </c>
      <c r="G2988" s="3">
        <f t="shared" si="138"/>
        <v>879623</v>
      </c>
      <c r="H2988" s="3">
        <f t="shared" si="139"/>
        <v>62108</v>
      </c>
      <c r="I2988" s="3">
        <f t="shared" si="140"/>
        <v>941731</v>
      </c>
    </row>
    <row r="2989" customHeight="1" spans="1:9">
      <c r="A2989" s="5" t="s">
        <v>72</v>
      </c>
      <c r="B2989" s="6">
        <v>2004</v>
      </c>
      <c r="C2989" s="2">
        <v>524432</v>
      </c>
      <c r="D2989" s="2">
        <v>556971</v>
      </c>
      <c r="E2989" s="2">
        <v>33033</v>
      </c>
      <c r="F2989" s="2">
        <v>23616</v>
      </c>
      <c r="G2989" s="3">
        <f t="shared" si="138"/>
        <v>1081403</v>
      </c>
      <c r="H2989" s="3">
        <f t="shared" si="139"/>
        <v>56649</v>
      </c>
      <c r="I2989" s="3">
        <f t="shared" si="140"/>
        <v>1138052</v>
      </c>
    </row>
    <row r="2990" customHeight="1" spans="1:9">
      <c r="A2990" s="5" t="s">
        <v>73</v>
      </c>
      <c r="B2990" s="6">
        <v>2004</v>
      </c>
      <c r="C2990" s="2">
        <v>548366</v>
      </c>
      <c r="D2990" s="2">
        <v>590113</v>
      </c>
      <c r="E2990" s="2">
        <v>34818</v>
      </c>
      <c r="F2990" s="2">
        <v>24815</v>
      </c>
      <c r="G2990" s="3">
        <f t="shared" si="138"/>
        <v>1138479</v>
      </c>
      <c r="H2990" s="3">
        <f t="shared" si="139"/>
        <v>59633</v>
      </c>
      <c r="I2990" s="3">
        <f t="shared" si="140"/>
        <v>1198112</v>
      </c>
    </row>
    <row r="2991" customHeight="1" spans="1:9">
      <c r="A2991" s="5" t="s">
        <v>74</v>
      </c>
      <c r="B2991" s="6">
        <v>2004</v>
      </c>
      <c r="C2991" s="2">
        <v>535625</v>
      </c>
      <c r="D2991" s="2">
        <v>583490</v>
      </c>
      <c r="E2991" s="2">
        <v>30963</v>
      </c>
      <c r="F2991" s="2">
        <v>21546</v>
      </c>
      <c r="G2991" s="3">
        <f t="shared" si="138"/>
        <v>1119115</v>
      </c>
      <c r="H2991" s="3">
        <f t="shared" si="139"/>
        <v>52509</v>
      </c>
      <c r="I2991" s="3">
        <f t="shared" si="140"/>
        <v>1171624</v>
      </c>
    </row>
    <row r="2992" customHeight="1" spans="1:9">
      <c r="A2992" s="5" t="s">
        <v>75</v>
      </c>
      <c r="B2992" s="6">
        <v>2004</v>
      </c>
      <c r="C2992" s="2">
        <v>495226</v>
      </c>
      <c r="D2992" s="2">
        <v>545279</v>
      </c>
      <c r="E2992" s="2">
        <v>28600</v>
      </c>
      <c r="F2992" s="2">
        <v>20799</v>
      </c>
      <c r="G2992" s="3">
        <f t="shared" si="138"/>
        <v>1040505</v>
      </c>
      <c r="H2992" s="3">
        <f t="shared" si="139"/>
        <v>49399</v>
      </c>
      <c r="I2992" s="3">
        <f t="shared" si="140"/>
        <v>1089904</v>
      </c>
    </row>
    <row r="2993" customHeight="1" spans="1:9">
      <c r="A2993" s="5" t="s">
        <v>76</v>
      </c>
      <c r="B2993" s="6">
        <v>2004</v>
      </c>
      <c r="C2993" s="2">
        <v>458265</v>
      </c>
      <c r="D2993" s="2">
        <v>511112</v>
      </c>
      <c r="E2993" s="2">
        <v>25226</v>
      </c>
      <c r="F2993" s="2">
        <v>18454</v>
      </c>
      <c r="G2993" s="3">
        <f t="shared" si="138"/>
        <v>969377</v>
      </c>
      <c r="H2993" s="3">
        <f t="shared" si="139"/>
        <v>43680</v>
      </c>
      <c r="I2993" s="3">
        <f t="shared" si="140"/>
        <v>1013057</v>
      </c>
    </row>
    <row r="2994" customHeight="1" spans="1:9">
      <c r="A2994" s="5" t="s">
        <v>77</v>
      </c>
      <c r="B2994" s="6">
        <v>2004</v>
      </c>
      <c r="C2994" s="2">
        <v>440104</v>
      </c>
      <c r="D2994" s="2">
        <v>500858</v>
      </c>
      <c r="E2994" s="2">
        <v>22035</v>
      </c>
      <c r="F2994" s="2">
        <v>16446</v>
      </c>
      <c r="G2994" s="3">
        <f t="shared" si="138"/>
        <v>940962</v>
      </c>
      <c r="H2994" s="3">
        <f t="shared" si="139"/>
        <v>38481</v>
      </c>
      <c r="I2994" s="3">
        <f t="shared" si="140"/>
        <v>979443</v>
      </c>
    </row>
    <row r="2995" customHeight="1" spans="1:9">
      <c r="A2995" s="5" t="s">
        <v>78</v>
      </c>
      <c r="B2995" s="6">
        <v>2004</v>
      </c>
      <c r="C2995" s="2">
        <v>420427</v>
      </c>
      <c r="D2995" s="2">
        <v>484336</v>
      </c>
      <c r="E2995" s="2">
        <v>18269</v>
      </c>
      <c r="F2995" s="2">
        <v>14364</v>
      </c>
      <c r="G2995" s="3">
        <f t="shared" si="138"/>
        <v>904763</v>
      </c>
      <c r="H2995" s="3">
        <f t="shared" si="139"/>
        <v>32633</v>
      </c>
      <c r="I2995" s="3">
        <f t="shared" si="140"/>
        <v>937396</v>
      </c>
    </row>
    <row r="2996" customHeight="1" spans="1:9">
      <c r="A2996" s="5" t="s">
        <v>79</v>
      </c>
      <c r="B2996" s="6">
        <v>2004</v>
      </c>
      <c r="C2996" s="2">
        <v>382286</v>
      </c>
      <c r="D2996" s="2">
        <v>449750</v>
      </c>
      <c r="E2996" s="2">
        <v>17705</v>
      </c>
      <c r="F2996" s="2">
        <v>12784</v>
      </c>
      <c r="G2996" s="3">
        <f t="shared" si="138"/>
        <v>832036</v>
      </c>
      <c r="H2996" s="3">
        <f t="shared" si="139"/>
        <v>30489</v>
      </c>
      <c r="I2996" s="3">
        <f t="shared" si="140"/>
        <v>862525</v>
      </c>
    </row>
    <row r="2997" customHeight="1" spans="1:9">
      <c r="A2997" s="5" t="s">
        <v>80</v>
      </c>
      <c r="B2997" s="6">
        <v>2004</v>
      </c>
      <c r="C2997" s="2">
        <v>299125</v>
      </c>
      <c r="D2997" s="2">
        <v>361310</v>
      </c>
      <c r="E2997" s="2">
        <v>15918</v>
      </c>
      <c r="F2997" s="2">
        <v>11797</v>
      </c>
      <c r="G2997" s="3">
        <f t="shared" si="138"/>
        <v>660435</v>
      </c>
      <c r="H2997" s="3">
        <f t="shared" si="139"/>
        <v>27715</v>
      </c>
      <c r="I2997" s="3">
        <f t="shared" si="140"/>
        <v>688150</v>
      </c>
    </row>
    <row r="2998" customHeight="1" spans="1:9">
      <c r="A2998" s="5" t="s">
        <v>81</v>
      </c>
      <c r="B2998" s="6">
        <v>2004</v>
      </c>
      <c r="C2998" s="2">
        <v>292330</v>
      </c>
      <c r="D2998" s="2">
        <v>361351</v>
      </c>
      <c r="E2998" s="2">
        <v>12933</v>
      </c>
      <c r="F2998" s="2">
        <v>10696</v>
      </c>
      <c r="G2998" s="3">
        <f t="shared" si="138"/>
        <v>653681</v>
      </c>
      <c r="H2998" s="3">
        <f t="shared" si="139"/>
        <v>23629</v>
      </c>
      <c r="I2998" s="3">
        <f t="shared" si="140"/>
        <v>677310</v>
      </c>
    </row>
    <row r="2999" customHeight="1" spans="1:9">
      <c r="A2999" s="5" t="s">
        <v>82</v>
      </c>
      <c r="B2999" s="6">
        <v>2004</v>
      </c>
      <c r="C2999" s="2">
        <v>290156</v>
      </c>
      <c r="D2999" s="2">
        <v>368836</v>
      </c>
      <c r="E2999" s="2">
        <v>11140</v>
      </c>
      <c r="F2999" s="2">
        <v>9225</v>
      </c>
      <c r="G2999" s="3">
        <f t="shared" si="138"/>
        <v>658992</v>
      </c>
      <c r="H2999" s="3">
        <f t="shared" si="139"/>
        <v>20365</v>
      </c>
      <c r="I2999" s="3">
        <f t="shared" si="140"/>
        <v>679357</v>
      </c>
    </row>
    <row r="3000" customHeight="1" spans="1:9">
      <c r="A3000" s="5" t="s">
        <v>83</v>
      </c>
      <c r="B3000" s="6">
        <v>2004</v>
      </c>
      <c r="C3000" s="2">
        <v>296296</v>
      </c>
      <c r="D3000" s="2">
        <v>388169</v>
      </c>
      <c r="E3000" s="2">
        <v>10295</v>
      </c>
      <c r="F3000" s="2">
        <v>9764</v>
      </c>
      <c r="G3000" s="3">
        <f t="shared" si="138"/>
        <v>684465</v>
      </c>
      <c r="H3000" s="3">
        <f t="shared" si="139"/>
        <v>20059</v>
      </c>
      <c r="I3000" s="3">
        <f t="shared" si="140"/>
        <v>704524</v>
      </c>
    </row>
    <row r="3001" customHeight="1" spans="1:9">
      <c r="A3001" s="5" t="s">
        <v>84</v>
      </c>
      <c r="B3001" s="6">
        <v>2004</v>
      </c>
      <c r="C3001" s="2">
        <v>277196</v>
      </c>
      <c r="D3001" s="2">
        <v>375463</v>
      </c>
      <c r="E3001" s="2">
        <v>8394</v>
      </c>
      <c r="F3001" s="2">
        <v>8389</v>
      </c>
      <c r="G3001" s="3">
        <f t="shared" si="138"/>
        <v>652659</v>
      </c>
      <c r="H3001" s="3">
        <f t="shared" si="139"/>
        <v>16783</v>
      </c>
      <c r="I3001" s="3">
        <f t="shared" si="140"/>
        <v>669442</v>
      </c>
    </row>
    <row r="3002" customHeight="1" spans="1:9">
      <c r="A3002" s="5" t="s">
        <v>85</v>
      </c>
      <c r="B3002" s="6">
        <v>2004</v>
      </c>
      <c r="C3002" s="2">
        <v>264891</v>
      </c>
      <c r="D3002" s="2">
        <v>369791</v>
      </c>
      <c r="E3002" s="2">
        <v>7384</v>
      </c>
      <c r="F3002" s="2">
        <v>7550</v>
      </c>
      <c r="G3002" s="3">
        <f t="shared" si="138"/>
        <v>634682</v>
      </c>
      <c r="H3002" s="3">
        <f t="shared" si="139"/>
        <v>14934</v>
      </c>
      <c r="I3002" s="3">
        <f t="shared" si="140"/>
        <v>649616</v>
      </c>
    </row>
    <row r="3003" customHeight="1" spans="1:9">
      <c r="A3003" s="5" t="s">
        <v>86</v>
      </c>
      <c r="B3003" s="6">
        <v>2004</v>
      </c>
      <c r="C3003" s="2">
        <v>227479</v>
      </c>
      <c r="D3003" s="2">
        <v>348710</v>
      </c>
      <c r="E3003" s="2">
        <v>6447</v>
      </c>
      <c r="F3003" s="2">
        <v>7361</v>
      </c>
      <c r="G3003" s="3">
        <f t="shared" si="138"/>
        <v>576189</v>
      </c>
      <c r="H3003" s="3">
        <f t="shared" si="139"/>
        <v>13808</v>
      </c>
      <c r="I3003" s="3">
        <f t="shared" si="140"/>
        <v>589997</v>
      </c>
    </row>
    <row r="3004" customHeight="1" spans="1:9">
      <c r="A3004" s="5" t="s">
        <v>87</v>
      </c>
      <c r="B3004" s="6">
        <v>2004</v>
      </c>
      <c r="C3004" s="2">
        <v>201073</v>
      </c>
      <c r="D3004" s="2">
        <v>348610</v>
      </c>
      <c r="E3004" s="2">
        <v>5712</v>
      </c>
      <c r="F3004" s="2">
        <v>6725</v>
      </c>
      <c r="G3004" s="3">
        <f t="shared" si="138"/>
        <v>549683</v>
      </c>
      <c r="H3004" s="3">
        <f t="shared" si="139"/>
        <v>12437</v>
      </c>
      <c r="I3004" s="3">
        <f t="shared" si="140"/>
        <v>562120</v>
      </c>
    </row>
    <row r="3005" customHeight="1" spans="1:9">
      <c r="A3005" s="5" t="s">
        <v>88</v>
      </c>
      <c r="B3005" s="6">
        <v>2004</v>
      </c>
      <c r="C3005" s="2">
        <v>179897</v>
      </c>
      <c r="D3005" s="2">
        <v>344736</v>
      </c>
      <c r="E3005" s="2">
        <v>4964</v>
      </c>
      <c r="F3005" s="2">
        <v>6407</v>
      </c>
      <c r="G3005" s="3">
        <f t="shared" si="138"/>
        <v>524633</v>
      </c>
      <c r="H3005" s="3">
        <f t="shared" si="139"/>
        <v>11371</v>
      </c>
      <c r="I3005" s="3">
        <f t="shared" si="140"/>
        <v>536004</v>
      </c>
    </row>
    <row r="3006" customHeight="1" spans="1:9">
      <c r="A3006" s="5" t="s">
        <v>89</v>
      </c>
      <c r="B3006" s="6">
        <v>2004</v>
      </c>
      <c r="C3006" s="2">
        <v>146633</v>
      </c>
      <c r="D3006" s="2">
        <v>320486</v>
      </c>
      <c r="E3006" s="2">
        <v>4499</v>
      </c>
      <c r="F3006" s="2">
        <v>5837</v>
      </c>
      <c r="G3006" s="3">
        <f t="shared" si="138"/>
        <v>467119</v>
      </c>
      <c r="H3006" s="3">
        <f t="shared" si="139"/>
        <v>10336</v>
      </c>
      <c r="I3006" s="3">
        <f t="shared" si="140"/>
        <v>477455</v>
      </c>
    </row>
    <row r="3007" customHeight="1" spans="1:9">
      <c r="A3007" s="5" t="s">
        <v>90</v>
      </c>
      <c r="B3007" s="6">
        <v>2004</v>
      </c>
      <c r="C3007" s="2">
        <v>131246</v>
      </c>
      <c r="D3007" s="2">
        <v>302561</v>
      </c>
      <c r="E3007" s="2">
        <v>3930</v>
      </c>
      <c r="F3007" s="2">
        <v>5361</v>
      </c>
      <c r="G3007" s="3">
        <f t="shared" si="138"/>
        <v>433807</v>
      </c>
      <c r="H3007" s="3">
        <f t="shared" si="139"/>
        <v>9291</v>
      </c>
      <c r="I3007" s="3">
        <f t="shared" si="140"/>
        <v>443098</v>
      </c>
    </row>
    <row r="3008" customHeight="1" spans="1:9">
      <c r="A3008" s="5" t="s">
        <v>91</v>
      </c>
      <c r="B3008" s="6">
        <v>2004</v>
      </c>
      <c r="C3008" s="2">
        <v>126908</v>
      </c>
      <c r="D3008" s="2">
        <v>296939</v>
      </c>
      <c r="E3008" s="2">
        <v>3606</v>
      </c>
      <c r="F3008" s="2">
        <v>4806</v>
      </c>
      <c r="G3008" s="3">
        <f t="shared" si="138"/>
        <v>423847</v>
      </c>
      <c r="H3008" s="3">
        <f t="shared" si="139"/>
        <v>8412</v>
      </c>
      <c r="I3008" s="3">
        <f t="shared" si="140"/>
        <v>432259</v>
      </c>
    </row>
    <row r="3009" customHeight="1" spans="1:9">
      <c r="A3009" s="5" t="s">
        <v>92</v>
      </c>
      <c r="B3009" s="6">
        <v>2004</v>
      </c>
      <c r="C3009" s="2">
        <v>117752</v>
      </c>
      <c r="D3009" s="2">
        <v>292969</v>
      </c>
      <c r="E3009" s="2">
        <v>3026</v>
      </c>
      <c r="F3009" s="2">
        <v>4264</v>
      </c>
      <c r="G3009" s="3">
        <f t="shared" si="138"/>
        <v>410721</v>
      </c>
      <c r="H3009" s="3">
        <f t="shared" si="139"/>
        <v>7290</v>
      </c>
      <c r="I3009" s="3">
        <f t="shared" si="140"/>
        <v>418011</v>
      </c>
    </row>
    <row r="3010" customHeight="1" spans="1:9">
      <c r="A3010" s="5" t="s">
        <v>93</v>
      </c>
      <c r="B3010" s="6">
        <v>2004</v>
      </c>
      <c r="C3010" s="2">
        <v>101082</v>
      </c>
      <c r="D3010" s="2">
        <v>267143</v>
      </c>
      <c r="E3010" s="2">
        <v>2786</v>
      </c>
      <c r="F3010" s="2">
        <v>3832</v>
      </c>
      <c r="G3010" s="3">
        <f t="shared" si="138"/>
        <v>368225</v>
      </c>
      <c r="H3010" s="3">
        <f t="shared" si="139"/>
        <v>6618</v>
      </c>
      <c r="I3010" s="3">
        <f t="shared" si="140"/>
        <v>374843</v>
      </c>
    </row>
    <row r="3011" customHeight="1" spans="1:9">
      <c r="A3011" s="5" t="s">
        <v>95</v>
      </c>
      <c r="B3011" s="6">
        <v>2004</v>
      </c>
      <c r="C3011" s="2">
        <v>327919</v>
      </c>
      <c r="D3011" s="2">
        <v>1041181</v>
      </c>
      <c r="E3011" s="2">
        <v>17187</v>
      </c>
      <c r="F3011" s="2">
        <v>25029</v>
      </c>
      <c r="G3011" s="3">
        <f t="shared" ref="G3011:G3074" si="141">C3011+D3011</f>
        <v>1369100</v>
      </c>
      <c r="H3011" s="3">
        <f t="shared" ref="H3011:H3074" si="142">E3011+F3011</f>
        <v>42216</v>
      </c>
      <c r="I3011" s="3">
        <f t="shared" ref="I3011:I3074" si="143">G3011+H3011</f>
        <v>1411316</v>
      </c>
    </row>
    <row r="3012" customHeight="1" spans="1:9">
      <c r="A3012" s="5" t="s">
        <v>9</v>
      </c>
      <c r="B3012" s="6">
        <v>2005</v>
      </c>
      <c r="C3012" s="2">
        <v>336706</v>
      </c>
      <c r="D3012" s="2">
        <v>319986</v>
      </c>
      <c r="E3012" s="2">
        <v>15031</v>
      </c>
      <c r="F3012" s="2">
        <v>14264</v>
      </c>
      <c r="G3012" s="3">
        <f t="shared" si="141"/>
        <v>656692</v>
      </c>
      <c r="H3012" s="3">
        <f t="shared" si="142"/>
        <v>29295</v>
      </c>
      <c r="I3012" s="3">
        <f t="shared" si="143"/>
        <v>685987</v>
      </c>
    </row>
    <row r="3013" customHeight="1" spans="1:9">
      <c r="A3013" s="5" t="s">
        <v>10</v>
      </c>
      <c r="B3013" s="6">
        <v>2005</v>
      </c>
      <c r="C3013" s="2">
        <v>344168</v>
      </c>
      <c r="D3013" s="2">
        <v>326945</v>
      </c>
      <c r="E3013" s="2">
        <v>18948</v>
      </c>
      <c r="F3013" s="2">
        <v>17952</v>
      </c>
      <c r="G3013" s="3">
        <f t="shared" si="141"/>
        <v>671113</v>
      </c>
      <c r="H3013" s="3">
        <f t="shared" si="142"/>
        <v>36900</v>
      </c>
      <c r="I3013" s="3">
        <f t="shared" si="143"/>
        <v>708013</v>
      </c>
    </row>
    <row r="3014" customHeight="1" spans="1:9">
      <c r="A3014" s="5" t="s">
        <v>11</v>
      </c>
      <c r="B3014" s="6">
        <v>2005</v>
      </c>
      <c r="C3014" s="2">
        <v>344202</v>
      </c>
      <c r="D3014" s="2">
        <v>326611</v>
      </c>
      <c r="E3014" s="2">
        <v>20334</v>
      </c>
      <c r="F3014" s="2">
        <v>19447</v>
      </c>
      <c r="G3014" s="3">
        <f t="shared" si="141"/>
        <v>670813</v>
      </c>
      <c r="H3014" s="3">
        <f t="shared" si="142"/>
        <v>39781</v>
      </c>
      <c r="I3014" s="3">
        <f t="shared" si="143"/>
        <v>710594</v>
      </c>
    </row>
    <row r="3015" customHeight="1" spans="1:9">
      <c r="A3015" s="5" t="s">
        <v>12</v>
      </c>
      <c r="B3015" s="6">
        <v>2005</v>
      </c>
      <c r="C3015" s="2">
        <v>349883</v>
      </c>
      <c r="D3015" s="2">
        <v>332208</v>
      </c>
      <c r="E3015" s="2">
        <v>21787</v>
      </c>
      <c r="F3015" s="2">
        <v>20634</v>
      </c>
      <c r="G3015" s="3">
        <f t="shared" si="141"/>
        <v>682091</v>
      </c>
      <c r="H3015" s="3">
        <f t="shared" si="142"/>
        <v>42421</v>
      </c>
      <c r="I3015" s="3">
        <f t="shared" si="143"/>
        <v>724512</v>
      </c>
    </row>
    <row r="3016" customHeight="1" spans="1:9">
      <c r="A3016" s="5" t="s">
        <v>13</v>
      </c>
      <c r="B3016" s="6">
        <v>2005</v>
      </c>
      <c r="C3016" s="2">
        <v>357494</v>
      </c>
      <c r="D3016" s="2">
        <v>339504</v>
      </c>
      <c r="E3016" s="2">
        <v>23007</v>
      </c>
      <c r="F3016" s="2">
        <v>21747</v>
      </c>
      <c r="G3016" s="3">
        <f t="shared" si="141"/>
        <v>696998</v>
      </c>
      <c r="H3016" s="3">
        <f t="shared" si="142"/>
        <v>44754</v>
      </c>
      <c r="I3016" s="3">
        <f t="shared" si="143"/>
        <v>741752</v>
      </c>
    </row>
    <row r="3017" customHeight="1" spans="1:9">
      <c r="A3017" s="5" t="s">
        <v>14</v>
      </c>
      <c r="B3017" s="6">
        <v>2005</v>
      </c>
      <c r="C3017" s="2">
        <v>371188</v>
      </c>
      <c r="D3017" s="2">
        <v>354874</v>
      </c>
      <c r="E3017" s="2">
        <v>25154</v>
      </c>
      <c r="F3017" s="2">
        <v>24071</v>
      </c>
      <c r="G3017" s="3">
        <f t="shared" si="141"/>
        <v>726062</v>
      </c>
      <c r="H3017" s="3">
        <f t="shared" si="142"/>
        <v>49225</v>
      </c>
      <c r="I3017" s="3">
        <f t="shared" si="143"/>
        <v>775287</v>
      </c>
    </row>
    <row r="3018" customHeight="1" spans="1:9">
      <c r="A3018" s="5" t="s">
        <v>15</v>
      </c>
      <c r="B3018" s="6">
        <v>2005</v>
      </c>
      <c r="C3018" s="2">
        <v>358173</v>
      </c>
      <c r="D3018" s="2">
        <v>338375</v>
      </c>
      <c r="E3018" s="2">
        <v>41516</v>
      </c>
      <c r="F3018" s="2">
        <v>39409</v>
      </c>
      <c r="G3018" s="3">
        <f t="shared" si="141"/>
        <v>696548</v>
      </c>
      <c r="H3018" s="3">
        <f t="shared" si="142"/>
        <v>80925</v>
      </c>
      <c r="I3018" s="3">
        <f t="shared" si="143"/>
        <v>777473</v>
      </c>
    </row>
    <row r="3019" customHeight="1" spans="1:9">
      <c r="A3019" s="5" t="s">
        <v>16</v>
      </c>
      <c r="B3019" s="6">
        <v>2005</v>
      </c>
      <c r="C3019" s="2">
        <v>364270</v>
      </c>
      <c r="D3019" s="2">
        <v>345812</v>
      </c>
      <c r="E3019" s="2">
        <v>42672</v>
      </c>
      <c r="F3019" s="2">
        <v>40671</v>
      </c>
      <c r="G3019" s="3">
        <f t="shared" si="141"/>
        <v>710082</v>
      </c>
      <c r="H3019" s="3">
        <f t="shared" si="142"/>
        <v>83343</v>
      </c>
      <c r="I3019" s="3">
        <f t="shared" si="143"/>
        <v>793425</v>
      </c>
    </row>
    <row r="3020" customHeight="1" spans="1:9">
      <c r="A3020" s="5" t="s">
        <v>17</v>
      </c>
      <c r="B3020" s="6">
        <v>2005</v>
      </c>
      <c r="C3020" s="2">
        <v>375841</v>
      </c>
      <c r="D3020" s="2">
        <v>356543</v>
      </c>
      <c r="E3020" s="2">
        <v>44018</v>
      </c>
      <c r="F3020" s="2">
        <v>42030</v>
      </c>
      <c r="G3020" s="3">
        <f t="shared" si="141"/>
        <v>732384</v>
      </c>
      <c r="H3020" s="3">
        <f t="shared" si="142"/>
        <v>86048</v>
      </c>
      <c r="I3020" s="3">
        <f t="shared" si="143"/>
        <v>818432</v>
      </c>
    </row>
    <row r="3021" customHeight="1" spans="1:9">
      <c r="A3021" s="5" t="s">
        <v>18</v>
      </c>
      <c r="B3021" s="6">
        <v>2005</v>
      </c>
      <c r="C3021" s="2">
        <v>370063</v>
      </c>
      <c r="D3021" s="2">
        <v>350198</v>
      </c>
      <c r="E3021" s="2">
        <v>42633</v>
      </c>
      <c r="F3021" s="2">
        <v>41009</v>
      </c>
      <c r="G3021" s="3">
        <f t="shared" si="141"/>
        <v>720261</v>
      </c>
      <c r="H3021" s="3">
        <f t="shared" si="142"/>
        <v>83642</v>
      </c>
      <c r="I3021" s="3">
        <f t="shared" si="143"/>
        <v>803903</v>
      </c>
    </row>
    <row r="3022" customHeight="1" spans="1:9">
      <c r="A3022" s="5" t="s">
        <v>19</v>
      </c>
      <c r="B3022" s="6">
        <v>2005</v>
      </c>
      <c r="C3022" s="2">
        <v>358566</v>
      </c>
      <c r="D3022" s="2">
        <v>340072</v>
      </c>
      <c r="E3022" s="2">
        <v>41022</v>
      </c>
      <c r="F3022" s="2">
        <v>39583</v>
      </c>
      <c r="G3022" s="3">
        <f t="shared" si="141"/>
        <v>698638</v>
      </c>
      <c r="H3022" s="3">
        <f t="shared" si="142"/>
        <v>80605</v>
      </c>
      <c r="I3022" s="3">
        <f t="shared" si="143"/>
        <v>779243</v>
      </c>
    </row>
    <row r="3023" customHeight="1" spans="1:9">
      <c r="A3023" s="5" t="s">
        <v>20</v>
      </c>
      <c r="B3023" s="6">
        <v>2005</v>
      </c>
      <c r="C3023" s="2">
        <v>362801</v>
      </c>
      <c r="D3023" s="2">
        <v>343412</v>
      </c>
      <c r="E3023" s="2">
        <v>42659</v>
      </c>
      <c r="F3023" s="2">
        <v>40482</v>
      </c>
      <c r="G3023" s="3">
        <f t="shared" si="141"/>
        <v>706213</v>
      </c>
      <c r="H3023" s="3">
        <f t="shared" si="142"/>
        <v>83141</v>
      </c>
      <c r="I3023" s="3">
        <f t="shared" si="143"/>
        <v>789354</v>
      </c>
    </row>
    <row r="3024" customHeight="1" spans="1:9">
      <c r="A3024" s="5" t="s">
        <v>21</v>
      </c>
      <c r="B3024" s="6">
        <v>2005</v>
      </c>
      <c r="C3024" s="2">
        <v>377961</v>
      </c>
      <c r="D3024" s="2">
        <v>358155</v>
      </c>
      <c r="E3024" s="2">
        <v>43887</v>
      </c>
      <c r="F3024" s="2">
        <v>41909</v>
      </c>
      <c r="G3024" s="3">
        <f t="shared" si="141"/>
        <v>736116</v>
      </c>
      <c r="H3024" s="3">
        <f t="shared" si="142"/>
        <v>85796</v>
      </c>
      <c r="I3024" s="3">
        <f t="shared" si="143"/>
        <v>821912</v>
      </c>
    </row>
    <row r="3025" customHeight="1" spans="1:9">
      <c r="A3025" s="5" t="s">
        <v>22</v>
      </c>
      <c r="B3025" s="6">
        <v>2005</v>
      </c>
      <c r="C3025" s="2">
        <v>386923</v>
      </c>
      <c r="D3025" s="2">
        <v>368453</v>
      </c>
      <c r="E3025" s="2">
        <v>45063</v>
      </c>
      <c r="F3025" s="2">
        <v>42738</v>
      </c>
      <c r="G3025" s="3">
        <f t="shared" si="141"/>
        <v>755376</v>
      </c>
      <c r="H3025" s="3">
        <f t="shared" si="142"/>
        <v>87801</v>
      </c>
      <c r="I3025" s="3">
        <f t="shared" si="143"/>
        <v>843177</v>
      </c>
    </row>
    <row r="3026" customHeight="1" spans="1:9">
      <c r="A3026" s="5" t="s">
        <v>23</v>
      </c>
      <c r="B3026" s="6">
        <v>2005</v>
      </c>
      <c r="C3026" s="2">
        <v>404960</v>
      </c>
      <c r="D3026" s="2">
        <v>384761</v>
      </c>
      <c r="E3026" s="2">
        <v>44617</v>
      </c>
      <c r="F3026" s="2">
        <v>42470</v>
      </c>
      <c r="G3026" s="3">
        <f t="shared" si="141"/>
        <v>789721</v>
      </c>
      <c r="H3026" s="3">
        <f t="shared" si="142"/>
        <v>87087</v>
      </c>
      <c r="I3026" s="3">
        <f t="shared" si="143"/>
        <v>876808</v>
      </c>
    </row>
    <row r="3027" customHeight="1" spans="1:9">
      <c r="A3027" s="5" t="s">
        <v>24</v>
      </c>
      <c r="B3027" s="6">
        <v>2005</v>
      </c>
      <c r="C3027" s="2">
        <v>449773</v>
      </c>
      <c r="D3027" s="2">
        <v>426224</v>
      </c>
      <c r="E3027" s="2">
        <v>45912</v>
      </c>
      <c r="F3027" s="2">
        <v>43459</v>
      </c>
      <c r="G3027" s="3">
        <f t="shared" si="141"/>
        <v>875997</v>
      </c>
      <c r="H3027" s="3">
        <f t="shared" si="142"/>
        <v>89371</v>
      </c>
      <c r="I3027" s="3">
        <f t="shared" si="143"/>
        <v>965368</v>
      </c>
    </row>
    <row r="3028" customHeight="1" spans="1:9">
      <c r="A3028" s="5" t="s">
        <v>25</v>
      </c>
      <c r="B3028" s="6">
        <v>2005</v>
      </c>
      <c r="C3028" s="2">
        <v>443221</v>
      </c>
      <c r="D3028" s="2">
        <v>421738</v>
      </c>
      <c r="E3028" s="2">
        <v>47179</v>
      </c>
      <c r="F3028" s="2">
        <v>44693</v>
      </c>
      <c r="G3028" s="3">
        <f t="shared" si="141"/>
        <v>864959</v>
      </c>
      <c r="H3028" s="3">
        <f t="shared" si="142"/>
        <v>91872</v>
      </c>
      <c r="I3028" s="3">
        <f t="shared" si="143"/>
        <v>956831</v>
      </c>
    </row>
    <row r="3029" customHeight="1" spans="1:9">
      <c r="A3029" s="5" t="s">
        <v>26</v>
      </c>
      <c r="B3029" s="6">
        <v>2005</v>
      </c>
      <c r="C3029" s="2">
        <v>457835</v>
      </c>
      <c r="D3029" s="2">
        <v>434530</v>
      </c>
      <c r="E3029" s="2">
        <v>48067</v>
      </c>
      <c r="F3029" s="2">
        <v>44901</v>
      </c>
      <c r="G3029" s="3">
        <f t="shared" si="141"/>
        <v>892365</v>
      </c>
      <c r="H3029" s="3">
        <f t="shared" si="142"/>
        <v>92968</v>
      </c>
      <c r="I3029" s="3">
        <f t="shared" si="143"/>
        <v>985333</v>
      </c>
    </row>
    <row r="3030" customHeight="1" spans="1:9">
      <c r="A3030" s="5" t="s">
        <v>27</v>
      </c>
      <c r="B3030" s="6">
        <v>2005</v>
      </c>
      <c r="C3030" s="2">
        <v>449561</v>
      </c>
      <c r="D3030" s="2">
        <v>425761</v>
      </c>
      <c r="E3030" s="2">
        <v>47641</v>
      </c>
      <c r="F3030" s="2">
        <v>45050</v>
      </c>
      <c r="G3030" s="3">
        <f t="shared" si="141"/>
        <v>875322</v>
      </c>
      <c r="H3030" s="3">
        <f t="shared" si="142"/>
        <v>92691</v>
      </c>
      <c r="I3030" s="3">
        <f t="shared" si="143"/>
        <v>968013</v>
      </c>
    </row>
    <row r="3031" customHeight="1" spans="1:9">
      <c r="A3031" s="5" t="s">
        <v>28</v>
      </c>
      <c r="B3031" s="6">
        <v>2005</v>
      </c>
      <c r="C3031" s="2">
        <v>443441</v>
      </c>
      <c r="D3031" s="2">
        <v>423603</v>
      </c>
      <c r="E3031" s="2">
        <v>47175</v>
      </c>
      <c r="F3031" s="2">
        <v>46025</v>
      </c>
      <c r="G3031" s="3">
        <f t="shared" si="141"/>
        <v>867044</v>
      </c>
      <c r="H3031" s="3">
        <f t="shared" si="142"/>
        <v>93200</v>
      </c>
      <c r="I3031" s="3">
        <f t="shared" si="143"/>
        <v>960244</v>
      </c>
    </row>
    <row r="3032" customHeight="1" spans="1:9">
      <c r="A3032" s="5" t="s">
        <v>29</v>
      </c>
      <c r="B3032" s="6">
        <v>2005</v>
      </c>
      <c r="C3032" s="2">
        <v>429145</v>
      </c>
      <c r="D3032" s="2">
        <v>410589</v>
      </c>
      <c r="E3032" s="2">
        <v>49301</v>
      </c>
      <c r="F3032" s="2">
        <v>50625</v>
      </c>
      <c r="G3032" s="3">
        <f t="shared" si="141"/>
        <v>839734</v>
      </c>
      <c r="H3032" s="3">
        <f t="shared" si="142"/>
        <v>99926</v>
      </c>
      <c r="I3032" s="3">
        <f t="shared" si="143"/>
        <v>939660</v>
      </c>
    </row>
    <row r="3033" customHeight="1" spans="1:9">
      <c r="A3033" s="5" t="s">
        <v>30</v>
      </c>
      <c r="B3033" s="6">
        <v>2005</v>
      </c>
      <c r="C3033" s="2">
        <v>428828</v>
      </c>
      <c r="D3033" s="2">
        <v>409354</v>
      </c>
      <c r="E3033" s="2">
        <v>52743</v>
      </c>
      <c r="F3033" s="2">
        <v>56297</v>
      </c>
      <c r="G3033" s="3">
        <f t="shared" si="141"/>
        <v>838182</v>
      </c>
      <c r="H3033" s="3">
        <f t="shared" si="142"/>
        <v>109040</v>
      </c>
      <c r="I3033" s="3">
        <f t="shared" si="143"/>
        <v>947222</v>
      </c>
    </row>
    <row r="3034" customHeight="1" spans="1:9">
      <c r="A3034" s="5" t="s">
        <v>31</v>
      </c>
      <c r="B3034" s="6">
        <v>2005</v>
      </c>
      <c r="C3034" s="2">
        <v>431461</v>
      </c>
      <c r="D3034" s="2">
        <v>413686</v>
      </c>
      <c r="E3034" s="2">
        <v>57286</v>
      </c>
      <c r="F3034" s="2">
        <v>62072</v>
      </c>
      <c r="G3034" s="3">
        <f t="shared" si="141"/>
        <v>845147</v>
      </c>
      <c r="H3034" s="3">
        <f t="shared" si="142"/>
        <v>119358</v>
      </c>
      <c r="I3034" s="3">
        <f t="shared" si="143"/>
        <v>964505</v>
      </c>
    </row>
    <row r="3035" customHeight="1" spans="1:9">
      <c r="A3035" s="5" t="s">
        <v>32</v>
      </c>
      <c r="B3035" s="6">
        <v>2005</v>
      </c>
      <c r="C3035" s="2">
        <v>441576</v>
      </c>
      <c r="D3035" s="2">
        <v>423115</v>
      </c>
      <c r="E3035" s="2">
        <v>64607</v>
      </c>
      <c r="F3035" s="2">
        <v>69718</v>
      </c>
      <c r="G3035" s="3">
        <f t="shared" si="141"/>
        <v>864691</v>
      </c>
      <c r="H3035" s="3">
        <f t="shared" si="142"/>
        <v>134325</v>
      </c>
      <c r="I3035" s="3">
        <f t="shared" si="143"/>
        <v>999016</v>
      </c>
    </row>
    <row r="3036" customHeight="1" spans="1:9">
      <c r="A3036" s="5" t="s">
        <v>33</v>
      </c>
      <c r="B3036" s="6">
        <v>2005</v>
      </c>
      <c r="C3036" s="2">
        <v>436242</v>
      </c>
      <c r="D3036" s="2">
        <v>421959</v>
      </c>
      <c r="E3036" s="2">
        <v>70283</v>
      </c>
      <c r="F3036" s="2">
        <v>74921</v>
      </c>
      <c r="G3036" s="3">
        <f t="shared" si="141"/>
        <v>858201</v>
      </c>
      <c r="H3036" s="3">
        <f t="shared" si="142"/>
        <v>145204</v>
      </c>
      <c r="I3036" s="3">
        <f t="shared" si="143"/>
        <v>1003405</v>
      </c>
    </row>
    <row r="3037" customHeight="1" spans="1:9">
      <c r="A3037" s="5" t="s">
        <v>34</v>
      </c>
      <c r="B3037" s="6">
        <v>2005</v>
      </c>
      <c r="C3037" s="2">
        <v>438019</v>
      </c>
      <c r="D3037" s="2">
        <v>423465</v>
      </c>
      <c r="E3037" s="2">
        <v>76047</v>
      </c>
      <c r="F3037" s="2">
        <v>79315</v>
      </c>
      <c r="G3037" s="3">
        <f t="shared" si="141"/>
        <v>861484</v>
      </c>
      <c r="H3037" s="3">
        <f t="shared" si="142"/>
        <v>155362</v>
      </c>
      <c r="I3037" s="3">
        <f t="shared" si="143"/>
        <v>1016846</v>
      </c>
    </row>
    <row r="3038" customHeight="1" spans="1:9">
      <c r="A3038" s="5" t="s">
        <v>35</v>
      </c>
      <c r="B3038" s="6">
        <v>2005</v>
      </c>
      <c r="C3038" s="2">
        <v>414811</v>
      </c>
      <c r="D3038" s="2">
        <v>399454</v>
      </c>
      <c r="E3038" s="2">
        <v>77355</v>
      </c>
      <c r="F3038" s="2">
        <v>80236</v>
      </c>
      <c r="G3038" s="3">
        <f t="shared" si="141"/>
        <v>814265</v>
      </c>
      <c r="H3038" s="3">
        <f t="shared" si="142"/>
        <v>157591</v>
      </c>
      <c r="I3038" s="3">
        <f t="shared" si="143"/>
        <v>971856</v>
      </c>
    </row>
    <row r="3039" customHeight="1" spans="1:9">
      <c r="A3039" s="5" t="s">
        <v>36</v>
      </c>
      <c r="B3039" s="6">
        <v>2005</v>
      </c>
      <c r="C3039" s="2">
        <v>408830</v>
      </c>
      <c r="D3039" s="2">
        <v>393724</v>
      </c>
      <c r="E3039" s="2">
        <v>79535</v>
      </c>
      <c r="F3039" s="2">
        <v>80548</v>
      </c>
      <c r="G3039" s="3">
        <f t="shared" si="141"/>
        <v>802554</v>
      </c>
      <c r="H3039" s="3">
        <f t="shared" si="142"/>
        <v>160083</v>
      </c>
      <c r="I3039" s="3">
        <f t="shared" si="143"/>
        <v>962637</v>
      </c>
    </row>
    <row r="3040" customHeight="1" spans="1:9">
      <c r="A3040" s="5" t="s">
        <v>37</v>
      </c>
      <c r="B3040" s="6">
        <v>2005</v>
      </c>
      <c r="C3040" s="2">
        <v>404466</v>
      </c>
      <c r="D3040" s="2">
        <v>389476</v>
      </c>
      <c r="E3040" s="2">
        <v>80569</v>
      </c>
      <c r="F3040" s="2">
        <v>81699</v>
      </c>
      <c r="G3040" s="3">
        <f t="shared" si="141"/>
        <v>793942</v>
      </c>
      <c r="H3040" s="3">
        <f t="shared" si="142"/>
        <v>162268</v>
      </c>
      <c r="I3040" s="3">
        <f t="shared" si="143"/>
        <v>956210</v>
      </c>
    </row>
    <row r="3041" customHeight="1" spans="1:9">
      <c r="A3041" s="5" t="s">
        <v>38</v>
      </c>
      <c r="B3041" s="6">
        <v>2005</v>
      </c>
      <c r="C3041" s="2">
        <v>395306</v>
      </c>
      <c r="D3041" s="2">
        <v>382596</v>
      </c>
      <c r="E3041" s="2">
        <v>84120</v>
      </c>
      <c r="F3041" s="2">
        <v>82506</v>
      </c>
      <c r="G3041" s="3">
        <f t="shared" si="141"/>
        <v>777902</v>
      </c>
      <c r="H3041" s="3">
        <f t="shared" si="142"/>
        <v>166626</v>
      </c>
      <c r="I3041" s="3">
        <f t="shared" si="143"/>
        <v>944528</v>
      </c>
    </row>
    <row r="3042" customHeight="1" spans="1:9">
      <c r="A3042" s="5" t="s">
        <v>39</v>
      </c>
      <c r="B3042" s="6">
        <v>2005</v>
      </c>
      <c r="C3042" s="2">
        <v>383321</v>
      </c>
      <c r="D3042" s="2">
        <v>369201</v>
      </c>
      <c r="E3042" s="2">
        <v>85838</v>
      </c>
      <c r="F3042" s="2">
        <v>83736</v>
      </c>
      <c r="G3042" s="3">
        <f t="shared" si="141"/>
        <v>752522</v>
      </c>
      <c r="H3042" s="3">
        <f t="shared" si="142"/>
        <v>169574</v>
      </c>
      <c r="I3042" s="3">
        <f t="shared" si="143"/>
        <v>922096</v>
      </c>
    </row>
    <row r="3043" customHeight="1" spans="1:9">
      <c r="A3043" s="5" t="s">
        <v>40</v>
      </c>
      <c r="B3043" s="6">
        <v>2005</v>
      </c>
      <c r="C3043" s="2">
        <v>389275</v>
      </c>
      <c r="D3043" s="2">
        <v>377278</v>
      </c>
      <c r="E3043" s="2">
        <v>86080</v>
      </c>
      <c r="F3043" s="2">
        <v>84165</v>
      </c>
      <c r="G3043" s="3">
        <f t="shared" si="141"/>
        <v>766553</v>
      </c>
      <c r="H3043" s="3">
        <f t="shared" si="142"/>
        <v>170245</v>
      </c>
      <c r="I3043" s="3">
        <f t="shared" si="143"/>
        <v>936798</v>
      </c>
    </row>
    <row r="3044" customHeight="1" spans="1:9">
      <c r="A3044" s="5" t="s">
        <v>41</v>
      </c>
      <c r="B3044" s="6">
        <v>2005</v>
      </c>
      <c r="C3044" s="2">
        <v>396692</v>
      </c>
      <c r="D3044" s="2">
        <v>383867</v>
      </c>
      <c r="E3044" s="2">
        <v>85021</v>
      </c>
      <c r="F3044" s="2">
        <v>83516</v>
      </c>
      <c r="G3044" s="3">
        <f t="shared" si="141"/>
        <v>780559</v>
      </c>
      <c r="H3044" s="3">
        <f t="shared" si="142"/>
        <v>168537</v>
      </c>
      <c r="I3044" s="3">
        <f t="shared" si="143"/>
        <v>949096</v>
      </c>
    </row>
    <row r="3045" customHeight="1" spans="1:9">
      <c r="A3045" s="5" t="s">
        <v>42</v>
      </c>
      <c r="B3045" s="6">
        <v>2005</v>
      </c>
      <c r="C3045" s="2">
        <v>444854</v>
      </c>
      <c r="D3045" s="2">
        <v>428946</v>
      </c>
      <c r="E3045" s="2">
        <v>85686</v>
      </c>
      <c r="F3045" s="2">
        <v>83060</v>
      </c>
      <c r="G3045" s="3">
        <f t="shared" si="141"/>
        <v>873800</v>
      </c>
      <c r="H3045" s="3">
        <f t="shared" si="142"/>
        <v>168746</v>
      </c>
      <c r="I3045" s="3">
        <f t="shared" si="143"/>
        <v>1042546</v>
      </c>
    </row>
    <row r="3046" customHeight="1" spans="1:9">
      <c r="A3046" s="5" t="s">
        <v>43</v>
      </c>
      <c r="B3046" s="6">
        <v>2005</v>
      </c>
      <c r="C3046" s="2">
        <v>503844</v>
      </c>
      <c r="D3046" s="2">
        <v>484347</v>
      </c>
      <c r="E3046" s="2">
        <v>84144</v>
      </c>
      <c r="F3046" s="2">
        <v>80305</v>
      </c>
      <c r="G3046" s="3">
        <f t="shared" si="141"/>
        <v>988191</v>
      </c>
      <c r="H3046" s="3">
        <f t="shared" si="142"/>
        <v>164449</v>
      </c>
      <c r="I3046" s="3">
        <f t="shared" si="143"/>
        <v>1152640</v>
      </c>
    </row>
    <row r="3047" customHeight="1" spans="1:9">
      <c r="A3047" s="5" t="s">
        <v>44</v>
      </c>
      <c r="B3047" s="6">
        <v>2005</v>
      </c>
      <c r="C3047" s="2">
        <v>529934</v>
      </c>
      <c r="D3047" s="2">
        <v>509846</v>
      </c>
      <c r="E3047" s="2">
        <v>87624</v>
      </c>
      <c r="F3047" s="2">
        <v>79486</v>
      </c>
      <c r="G3047" s="3">
        <f t="shared" si="141"/>
        <v>1039780</v>
      </c>
      <c r="H3047" s="3">
        <f t="shared" si="142"/>
        <v>167110</v>
      </c>
      <c r="I3047" s="3">
        <f t="shared" si="143"/>
        <v>1206890</v>
      </c>
    </row>
    <row r="3048" customHeight="1" spans="1:9">
      <c r="A3048" s="5" t="s">
        <v>45</v>
      </c>
      <c r="B3048" s="6">
        <v>2005</v>
      </c>
      <c r="C3048" s="2">
        <v>580155</v>
      </c>
      <c r="D3048" s="2">
        <v>556538</v>
      </c>
      <c r="E3048" s="2">
        <v>84239</v>
      </c>
      <c r="F3048" s="2">
        <v>75495</v>
      </c>
      <c r="G3048" s="3">
        <f t="shared" si="141"/>
        <v>1136693</v>
      </c>
      <c r="H3048" s="3">
        <f t="shared" si="142"/>
        <v>159734</v>
      </c>
      <c r="I3048" s="3">
        <f t="shared" si="143"/>
        <v>1296427</v>
      </c>
    </row>
    <row r="3049" customHeight="1" spans="1:9">
      <c r="A3049" s="5" t="s">
        <v>46</v>
      </c>
      <c r="B3049" s="6">
        <v>2005</v>
      </c>
      <c r="C3049" s="2">
        <v>615678</v>
      </c>
      <c r="D3049" s="2">
        <v>590619</v>
      </c>
      <c r="E3049" s="2">
        <v>81264</v>
      </c>
      <c r="F3049" s="2">
        <v>71787</v>
      </c>
      <c r="G3049" s="3">
        <f t="shared" si="141"/>
        <v>1206297</v>
      </c>
      <c r="H3049" s="3">
        <f t="shared" si="142"/>
        <v>153051</v>
      </c>
      <c r="I3049" s="3">
        <f t="shared" si="143"/>
        <v>1359348</v>
      </c>
    </row>
    <row r="3050" customHeight="1" spans="1:9">
      <c r="A3050" s="5" t="s">
        <v>47</v>
      </c>
      <c r="B3050" s="6">
        <v>2005</v>
      </c>
      <c r="C3050" s="2">
        <v>638885</v>
      </c>
      <c r="D3050" s="2">
        <v>614349</v>
      </c>
      <c r="E3050" s="2">
        <v>75136</v>
      </c>
      <c r="F3050" s="2">
        <v>65876</v>
      </c>
      <c r="G3050" s="3">
        <f t="shared" si="141"/>
        <v>1253234</v>
      </c>
      <c r="H3050" s="3">
        <f t="shared" si="142"/>
        <v>141012</v>
      </c>
      <c r="I3050" s="3">
        <f t="shared" si="143"/>
        <v>1394246</v>
      </c>
    </row>
    <row r="3051" customHeight="1" spans="1:9">
      <c r="A3051" s="5" t="s">
        <v>48</v>
      </c>
      <c r="B3051" s="6">
        <v>2005</v>
      </c>
      <c r="C3051" s="2">
        <v>659315</v>
      </c>
      <c r="D3051" s="2">
        <v>633989</v>
      </c>
      <c r="E3051" s="2">
        <v>76395</v>
      </c>
      <c r="F3051" s="2">
        <v>64532</v>
      </c>
      <c r="G3051" s="3">
        <f t="shared" si="141"/>
        <v>1293304</v>
      </c>
      <c r="H3051" s="3">
        <f t="shared" si="142"/>
        <v>140927</v>
      </c>
      <c r="I3051" s="3">
        <f t="shared" si="143"/>
        <v>1434231</v>
      </c>
    </row>
    <row r="3052" customHeight="1" spans="1:9">
      <c r="A3052" s="5" t="s">
        <v>49</v>
      </c>
      <c r="B3052" s="6">
        <v>2005</v>
      </c>
      <c r="C3052" s="2">
        <v>666530</v>
      </c>
      <c r="D3052" s="2">
        <v>638169</v>
      </c>
      <c r="E3052" s="2">
        <v>77065</v>
      </c>
      <c r="F3052" s="2">
        <v>62370</v>
      </c>
      <c r="G3052" s="3">
        <f t="shared" si="141"/>
        <v>1304699</v>
      </c>
      <c r="H3052" s="3">
        <f t="shared" si="142"/>
        <v>139435</v>
      </c>
      <c r="I3052" s="3">
        <f t="shared" si="143"/>
        <v>1444134</v>
      </c>
    </row>
    <row r="3053" customHeight="1" spans="1:9">
      <c r="A3053" s="5" t="s">
        <v>50</v>
      </c>
      <c r="B3053" s="6">
        <v>2005</v>
      </c>
      <c r="C3053" s="2">
        <v>680907</v>
      </c>
      <c r="D3053" s="2">
        <v>655107</v>
      </c>
      <c r="E3053" s="2">
        <v>74025</v>
      </c>
      <c r="F3053" s="2">
        <v>59504</v>
      </c>
      <c r="G3053" s="3">
        <f t="shared" si="141"/>
        <v>1336014</v>
      </c>
      <c r="H3053" s="3">
        <f t="shared" si="142"/>
        <v>133529</v>
      </c>
      <c r="I3053" s="3">
        <f t="shared" si="143"/>
        <v>1469543</v>
      </c>
    </row>
    <row r="3054" customHeight="1" spans="1:9">
      <c r="A3054" s="5" t="s">
        <v>51</v>
      </c>
      <c r="B3054" s="6">
        <v>2005</v>
      </c>
      <c r="C3054" s="2">
        <v>679589</v>
      </c>
      <c r="D3054" s="2">
        <v>656448</v>
      </c>
      <c r="E3054" s="2">
        <v>70158</v>
      </c>
      <c r="F3054" s="2">
        <v>55406</v>
      </c>
      <c r="G3054" s="3">
        <f t="shared" si="141"/>
        <v>1336037</v>
      </c>
      <c r="H3054" s="3">
        <f t="shared" si="142"/>
        <v>125564</v>
      </c>
      <c r="I3054" s="3">
        <f t="shared" si="143"/>
        <v>1461601</v>
      </c>
    </row>
    <row r="3055" customHeight="1" spans="1:9">
      <c r="A3055" s="5" t="s">
        <v>52</v>
      </c>
      <c r="B3055" s="6">
        <v>2005</v>
      </c>
      <c r="C3055" s="2">
        <v>660002</v>
      </c>
      <c r="D3055" s="2">
        <v>639635</v>
      </c>
      <c r="E3055" s="2">
        <v>65159</v>
      </c>
      <c r="F3055" s="2">
        <v>52801</v>
      </c>
      <c r="G3055" s="3">
        <f t="shared" si="141"/>
        <v>1299637</v>
      </c>
      <c r="H3055" s="3">
        <f t="shared" si="142"/>
        <v>117960</v>
      </c>
      <c r="I3055" s="3">
        <f t="shared" si="143"/>
        <v>1417597</v>
      </c>
    </row>
    <row r="3056" customHeight="1" spans="1:9">
      <c r="A3056" s="5" t="s">
        <v>53</v>
      </c>
      <c r="B3056" s="6">
        <v>2005</v>
      </c>
      <c r="C3056" s="2">
        <v>654032</v>
      </c>
      <c r="D3056" s="2">
        <v>637434</v>
      </c>
      <c r="E3056" s="2">
        <v>57460</v>
      </c>
      <c r="F3056" s="2">
        <v>48202</v>
      </c>
      <c r="G3056" s="3">
        <f t="shared" si="141"/>
        <v>1291466</v>
      </c>
      <c r="H3056" s="3">
        <f t="shared" si="142"/>
        <v>105662</v>
      </c>
      <c r="I3056" s="3">
        <f t="shared" si="143"/>
        <v>1397128</v>
      </c>
    </row>
    <row r="3057" customHeight="1" spans="1:9">
      <c r="A3057" s="5" t="s">
        <v>54</v>
      </c>
      <c r="B3057" s="6">
        <v>2005</v>
      </c>
      <c r="C3057" s="2">
        <v>630958</v>
      </c>
      <c r="D3057" s="2">
        <v>617279</v>
      </c>
      <c r="E3057" s="2">
        <v>60859</v>
      </c>
      <c r="F3057" s="2">
        <v>50343</v>
      </c>
      <c r="G3057" s="3">
        <f t="shared" si="141"/>
        <v>1248237</v>
      </c>
      <c r="H3057" s="3">
        <f t="shared" si="142"/>
        <v>111202</v>
      </c>
      <c r="I3057" s="3">
        <f t="shared" si="143"/>
        <v>1359439</v>
      </c>
    </row>
    <row r="3058" customHeight="1" spans="1:9">
      <c r="A3058" s="5" t="s">
        <v>55</v>
      </c>
      <c r="B3058" s="6">
        <v>2005</v>
      </c>
      <c r="C3058" s="2">
        <v>616178</v>
      </c>
      <c r="D3058" s="2">
        <v>600773</v>
      </c>
      <c r="E3058" s="2">
        <v>53865</v>
      </c>
      <c r="F3058" s="2">
        <v>45822</v>
      </c>
      <c r="G3058" s="3">
        <f t="shared" si="141"/>
        <v>1216951</v>
      </c>
      <c r="H3058" s="3">
        <f t="shared" si="142"/>
        <v>99687</v>
      </c>
      <c r="I3058" s="3">
        <f t="shared" si="143"/>
        <v>1316638</v>
      </c>
    </row>
    <row r="3059" customHeight="1" spans="1:9">
      <c r="A3059" s="5" t="s">
        <v>56</v>
      </c>
      <c r="B3059" s="6">
        <v>2005</v>
      </c>
      <c r="C3059" s="2">
        <v>584089</v>
      </c>
      <c r="D3059" s="2">
        <v>570251</v>
      </c>
      <c r="E3059" s="2">
        <v>52414</v>
      </c>
      <c r="F3059" s="2">
        <v>43892</v>
      </c>
      <c r="G3059" s="3">
        <f t="shared" si="141"/>
        <v>1154340</v>
      </c>
      <c r="H3059" s="3">
        <f t="shared" si="142"/>
        <v>96306</v>
      </c>
      <c r="I3059" s="3">
        <f t="shared" si="143"/>
        <v>1250646</v>
      </c>
    </row>
    <row r="3060" customHeight="1" spans="1:9">
      <c r="A3060" s="5" t="s">
        <v>57</v>
      </c>
      <c r="B3060" s="6">
        <v>2005</v>
      </c>
      <c r="C3060" s="2">
        <v>572541</v>
      </c>
      <c r="D3060" s="2">
        <v>560891</v>
      </c>
      <c r="E3060" s="2">
        <v>50360</v>
      </c>
      <c r="F3060" s="2">
        <v>41977</v>
      </c>
      <c r="G3060" s="3">
        <f t="shared" si="141"/>
        <v>1133432</v>
      </c>
      <c r="H3060" s="3">
        <f t="shared" si="142"/>
        <v>92337</v>
      </c>
      <c r="I3060" s="3">
        <f t="shared" si="143"/>
        <v>1225769</v>
      </c>
    </row>
    <row r="3061" customHeight="1" spans="1:9">
      <c r="A3061" s="5" t="s">
        <v>58</v>
      </c>
      <c r="B3061" s="6">
        <v>2005</v>
      </c>
      <c r="C3061" s="2">
        <v>555281</v>
      </c>
      <c r="D3061" s="2">
        <v>546569</v>
      </c>
      <c r="E3061" s="2">
        <v>50918</v>
      </c>
      <c r="F3061" s="2">
        <v>43745</v>
      </c>
      <c r="G3061" s="3">
        <f t="shared" si="141"/>
        <v>1101850</v>
      </c>
      <c r="H3061" s="3">
        <f t="shared" si="142"/>
        <v>94663</v>
      </c>
      <c r="I3061" s="3">
        <f t="shared" si="143"/>
        <v>1196513</v>
      </c>
    </row>
    <row r="3062" customHeight="1" spans="1:9">
      <c r="A3062" s="5" t="s">
        <v>59</v>
      </c>
      <c r="B3062" s="6">
        <v>2005</v>
      </c>
      <c r="C3062" s="2">
        <v>539619</v>
      </c>
      <c r="D3062" s="2">
        <v>531294</v>
      </c>
      <c r="E3062" s="2">
        <v>46951</v>
      </c>
      <c r="F3062" s="2">
        <v>44586</v>
      </c>
      <c r="G3062" s="3">
        <f t="shared" si="141"/>
        <v>1070913</v>
      </c>
      <c r="H3062" s="3">
        <f t="shared" si="142"/>
        <v>91537</v>
      </c>
      <c r="I3062" s="3">
        <f t="shared" si="143"/>
        <v>1162450</v>
      </c>
    </row>
    <row r="3063" customHeight="1" spans="1:9">
      <c r="A3063" s="5" t="s">
        <v>60</v>
      </c>
      <c r="B3063" s="6">
        <v>2005</v>
      </c>
      <c r="C3063" s="2">
        <v>530277</v>
      </c>
      <c r="D3063" s="2">
        <v>526419</v>
      </c>
      <c r="E3063" s="2">
        <v>42684</v>
      </c>
      <c r="F3063" s="2">
        <v>44810</v>
      </c>
      <c r="G3063" s="3">
        <f t="shared" si="141"/>
        <v>1056696</v>
      </c>
      <c r="H3063" s="3">
        <f t="shared" si="142"/>
        <v>87494</v>
      </c>
      <c r="I3063" s="3">
        <f t="shared" si="143"/>
        <v>1144190</v>
      </c>
    </row>
    <row r="3064" customHeight="1" spans="1:9">
      <c r="A3064" s="5" t="s">
        <v>61</v>
      </c>
      <c r="B3064" s="6">
        <v>2005</v>
      </c>
      <c r="C3064" s="2">
        <v>514727</v>
      </c>
      <c r="D3064" s="2">
        <v>513106</v>
      </c>
      <c r="E3064" s="2">
        <v>38658</v>
      </c>
      <c r="F3064" s="2">
        <v>43112</v>
      </c>
      <c r="G3064" s="3">
        <f t="shared" si="141"/>
        <v>1027833</v>
      </c>
      <c r="H3064" s="3">
        <f t="shared" si="142"/>
        <v>81770</v>
      </c>
      <c r="I3064" s="3">
        <f t="shared" si="143"/>
        <v>1109603</v>
      </c>
    </row>
    <row r="3065" customHeight="1" spans="1:9">
      <c r="A3065" s="5" t="s">
        <v>62</v>
      </c>
      <c r="B3065" s="6">
        <v>2005</v>
      </c>
      <c r="C3065" s="2">
        <v>514540</v>
      </c>
      <c r="D3065" s="2">
        <v>512592</v>
      </c>
      <c r="E3065" s="2">
        <v>39478</v>
      </c>
      <c r="F3065" s="2">
        <v>45970</v>
      </c>
      <c r="G3065" s="3">
        <f t="shared" si="141"/>
        <v>1027132</v>
      </c>
      <c r="H3065" s="3">
        <f t="shared" si="142"/>
        <v>85448</v>
      </c>
      <c r="I3065" s="3">
        <f t="shared" si="143"/>
        <v>1112580</v>
      </c>
    </row>
    <row r="3066" customHeight="1" spans="1:9">
      <c r="A3066" s="5" t="s">
        <v>63</v>
      </c>
      <c r="B3066" s="6">
        <v>2005</v>
      </c>
      <c r="C3066" s="2">
        <v>504730</v>
      </c>
      <c r="D3066" s="2">
        <v>505422</v>
      </c>
      <c r="E3066" s="2">
        <v>37999</v>
      </c>
      <c r="F3066" s="2">
        <v>42594</v>
      </c>
      <c r="G3066" s="3">
        <f t="shared" si="141"/>
        <v>1010152</v>
      </c>
      <c r="H3066" s="3">
        <f t="shared" si="142"/>
        <v>80593</v>
      </c>
      <c r="I3066" s="3">
        <f t="shared" si="143"/>
        <v>1090745</v>
      </c>
    </row>
    <row r="3067" customHeight="1" spans="1:9">
      <c r="A3067" s="5" t="s">
        <v>64</v>
      </c>
      <c r="B3067" s="6">
        <v>2005</v>
      </c>
      <c r="C3067" s="2">
        <v>502292</v>
      </c>
      <c r="D3067" s="2">
        <v>504282</v>
      </c>
      <c r="E3067" s="2">
        <v>43481</v>
      </c>
      <c r="F3067" s="2">
        <v>47526</v>
      </c>
      <c r="G3067" s="3">
        <f t="shared" si="141"/>
        <v>1006574</v>
      </c>
      <c r="H3067" s="3">
        <f t="shared" si="142"/>
        <v>91007</v>
      </c>
      <c r="I3067" s="3">
        <f t="shared" si="143"/>
        <v>1097581</v>
      </c>
    </row>
    <row r="3068" customHeight="1" spans="1:9">
      <c r="A3068" s="5" t="s">
        <v>65</v>
      </c>
      <c r="B3068" s="6">
        <v>2005</v>
      </c>
      <c r="C3068" s="2">
        <v>484670</v>
      </c>
      <c r="D3068" s="2">
        <v>486220</v>
      </c>
      <c r="E3068" s="2">
        <v>44055</v>
      </c>
      <c r="F3068" s="2">
        <v>44788</v>
      </c>
      <c r="G3068" s="3">
        <f t="shared" si="141"/>
        <v>970890</v>
      </c>
      <c r="H3068" s="3">
        <f t="shared" si="142"/>
        <v>88843</v>
      </c>
      <c r="I3068" s="3">
        <f t="shared" si="143"/>
        <v>1059733</v>
      </c>
    </row>
    <row r="3069" customHeight="1" spans="1:9">
      <c r="A3069" s="5" t="s">
        <v>66</v>
      </c>
      <c r="B3069" s="6">
        <v>2005</v>
      </c>
      <c r="C3069" s="2">
        <v>442329</v>
      </c>
      <c r="D3069" s="2">
        <v>444724</v>
      </c>
      <c r="E3069" s="2">
        <v>44823</v>
      </c>
      <c r="F3069" s="2">
        <v>42564</v>
      </c>
      <c r="G3069" s="3">
        <f t="shared" si="141"/>
        <v>887053</v>
      </c>
      <c r="H3069" s="3">
        <f t="shared" si="142"/>
        <v>87387</v>
      </c>
      <c r="I3069" s="3">
        <f t="shared" si="143"/>
        <v>974440</v>
      </c>
    </row>
    <row r="3070" customHeight="1" spans="1:9">
      <c r="A3070" s="5" t="s">
        <v>67</v>
      </c>
      <c r="B3070" s="6">
        <v>2005</v>
      </c>
      <c r="C3070" s="2">
        <v>411655</v>
      </c>
      <c r="D3070" s="2">
        <v>421244</v>
      </c>
      <c r="E3070" s="2">
        <v>45070</v>
      </c>
      <c r="F3070" s="2">
        <v>39703</v>
      </c>
      <c r="G3070" s="3">
        <f t="shared" si="141"/>
        <v>832899</v>
      </c>
      <c r="H3070" s="3">
        <f t="shared" si="142"/>
        <v>84773</v>
      </c>
      <c r="I3070" s="3">
        <f t="shared" si="143"/>
        <v>917672</v>
      </c>
    </row>
    <row r="3071" customHeight="1" spans="1:9">
      <c r="A3071" s="5" t="s">
        <v>68</v>
      </c>
      <c r="B3071" s="6">
        <v>2005</v>
      </c>
      <c r="C3071" s="2">
        <v>357908</v>
      </c>
      <c r="D3071" s="2">
        <v>369249</v>
      </c>
      <c r="E3071" s="2">
        <v>41734</v>
      </c>
      <c r="F3071" s="2">
        <v>35140</v>
      </c>
      <c r="G3071" s="3">
        <f t="shared" si="141"/>
        <v>727157</v>
      </c>
      <c r="H3071" s="3">
        <f t="shared" si="142"/>
        <v>76874</v>
      </c>
      <c r="I3071" s="3">
        <f t="shared" si="143"/>
        <v>804031</v>
      </c>
    </row>
    <row r="3072" customHeight="1" spans="1:9">
      <c r="A3072" s="5" t="s">
        <v>69</v>
      </c>
      <c r="B3072" s="6">
        <v>2005</v>
      </c>
      <c r="C3072" s="2">
        <v>313002</v>
      </c>
      <c r="D3072" s="2">
        <v>329595</v>
      </c>
      <c r="E3072" s="2">
        <v>37373</v>
      </c>
      <c r="F3072" s="2">
        <v>31739</v>
      </c>
      <c r="G3072" s="3">
        <f t="shared" si="141"/>
        <v>642597</v>
      </c>
      <c r="H3072" s="3">
        <f t="shared" si="142"/>
        <v>69112</v>
      </c>
      <c r="I3072" s="3">
        <f t="shared" si="143"/>
        <v>711709</v>
      </c>
    </row>
    <row r="3073" customHeight="1" spans="1:9">
      <c r="A3073" s="5" t="s">
        <v>70</v>
      </c>
      <c r="B3073" s="6">
        <v>2005</v>
      </c>
      <c r="C3073" s="2">
        <v>429922</v>
      </c>
      <c r="D3073" s="2">
        <v>449529</v>
      </c>
      <c r="E3073" s="2">
        <v>34946</v>
      </c>
      <c r="F3073" s="2">
        <v>28924</v>
      </c>
      <c r="G3073" s="3">
        <f t="shared" si="141"/>
        <v>879451</v>
      </c>
      <c r="H3073" s="3">
        <f t="shared" si="142"/>
        <v>63870</v>
      </c>
      <c r="I3073" s="3">
        <f t="shared" si="143"/>
        <v>943321</v>
      </c>
    </row>
    <row r="3074" customHeight="1" spans="1:9">
      <c r="A3074" s="5" t="s">
        <v>71</v>
      </c>
      <c r="B3074" s="6">
        <v>2005</v>
      </c>
      <c r="C3074" s="2">
        <v>438336</v>
      </c>
      <c r="D3074" s="2">
        <v>459451</v>
      </c>
      <c r="E3074" s="2">
        <v>33947</v>
      </c>
      <c r="F3074" s="2">
        <v>26157</v>
      </c>
      <c r="G3074" s="3">
        <f t="shared" si="141"/>
        <v>897787</v>
      </c>
      <c r="H3074" s="3">
        <f t="shared" si="142"/>
        <v>60104</v>
      </c>
      <c r="I3074" s="3">
        <f t="shared" si="143"/>
        <v>957891</v>
      </c>
    </row>
    <row r="3075" customHeight="1" spans="1:9">
      <c r="A3075" s="5" t="s">
        <v>72</v>
      </c>
      <c r="B3075" s="6">
        <v>2005</v>
      </c>
      <c r="C3075" s="2">
        <v>422950</v>
      </c>
      <c r="D3075" s="2">
        <v>448125</v>
      </c>
      <c r="E3075" s="2">
        <v>34809</v>
      </c>
      <c r="F3075" s="2">
        <v>25874</v>
      </c>
      <c r="G3075" s="3">
        <f t="shared" ref="G3075:G3138" si="144">C3075+D3075</f>
        <v>871075</v>
      </c>
      <c r="H3075" s="3">
        <f t="shared" ref="H3075:H3138" si="145">E3075+F3075</f>
        <v>60683</v>
      </c>
      <c r="I3075" s="3">
        <f t="shared" ref="I3075:I3138" si="146">G3075+H3075</f>
        <v>931758</v>
      </c>
    </row>
    <row r="3076" customHeight="1" spans="1:9">
      <c r="A3076" s="5" t="s">
        <v>73</v>
      </c>
      <c r="B3076" s="6">
        <v>2005</v>
      </c>
      <c r="C3076" s="2">
        <v>516833</v>
      </c>
      <c r="D3076" s="2">
        <v>553218</v>
      </c>
      <c r="E3076" s="2">
        <v>32110</v>
      </c>
      <c r="F3076" s="2">
        <v>23184</v>
      </c>
      <c r="G3076" s="3">
        <f t="shared" si="144"/>
        <v>1070051</v>
      </c>
      <c r="H3076" s="3">
        <f t="shared" si="145"/>
        <v>55294</v>
      </c>
      <c r="I3076" s="3">
        <f t="shared" si="146"/>
        <v>1125345</v>
      </c>
    </row>
    <row r="3077" customHeight="1" spans="1:9">
      <c r="A3077" s="5" t="s">
        <v>74</v>
      </c>
      <c r="B3077" s="6">
        <v>2005</v>
      </c>
      <c r="C3077" s="2">
        <v>539608</v>
      </c>
      <c r="D3077" s="2">
        <v>585969</v>
      </c>
      <c r="E3077" s="2">
        <v>33483</v>
      </c>
      <c r="F3077" s="2">
        <v>24236</v>
      </c>
      <c r="G3077" s="3">
        <f t="shared" si="144"/>
        <v>1125577</v>
      </c>
      <c r="H3077" s="3">
        <f t="shared" si="145"/>
        <v>57719</v>
      </c>
      <c r="I3077" s="3">
        <f t="shared" si="146"/>
        <v>1183296</v>
      </c>
    </row>
    <row r="3078" customHeight="1" spans="1:9">
      <c r="A3078" s="5" t="s">
        <v>75</v>
      </c>
      <c r="B3078" s="6">
        <v>2005</v>
      </c>
      <c r="C3078" s="2">
        <v>526326</v>
      </c>
      <c r="D3078" s="2">
        <v>578926</v>
      </c>
      <c r="E3078" s="2">
        <v>29898</v>
      </c>
      <c r="F3078" s="2">
        <v>21117</v>
      </c>
      <c r="G3078" s="3">
        <f t="shared" si="144"/>
        <v>1105252</v>
      </c>
      <c r="H3078" s="3">
        <f t="shared" si="145"/>
        <v>51015</v>
      </c>
      <c r="I3078" s="3">
        <f t="shared" si="146"/>
        <v>1156267</v>
      </c>
    </row>
    <row r="3079" customHeight="1" spans="1:9">
      <c r="A3079" s="5" t="s">
        <v>76</v>
      </c>
      <c r="B3079" s="6">
        <v>2005</v>
      </c>
      <c r="C3079" s="2">
        <v>486063</v>
      </c>
      <c r="D3079" s="2">
        <v>540554</v>
      </c>
      <c r="E3079" s="2">
        <v>27689</v>
      </c>
      <c r="F3079" s="2">
        <v>20334</v>
      </c>
      <c r="G3079" s="3">
        <f t="shared" si="144"/>
        <v>1026617</v>
      </c>
      <c r="H3079" s="3">
        <f t="shared" si="145"/>
        <v>48023</v>
      </c>
      <c r="I3079" s="3">
        <f t="shared" si="146"/>
        <v>1074640</v>
      </c>
    </row>
    <row r="3080" customHeight="1" spans="1:9">
      <c r="A3080" s="5" t="s">
        <v>77</v>
      </c>
      <c r="B3080" s="6">
        <v>2005</v>
      </c>
      <c r="C3080" s="2">
        <v>448863</v>
      </c>
      <c r="D3080" s="2">
        <v>506098</v>
      </c>
      <c r="E3080" s="2">
        <v>24348</v>
      </c>
      <c r="F3080" s="2">
        <v>18109</v>
      </c>
      <c r="G3080" s="3">
        <f t="shared" si="144"/>
        <v>954961</v>
      </c>
      <c r="H3080" s="3">
        <f t="shared" si="145"/>
        <v>42457</v>
      </c>
      <c r="I3080" s="3">
        <f t="shared" si="146"/>
        <v>997418</v>
      </c>
    </row>
    <row r="3081" customHeight="1" spans="1:9">
      <c r="A3081" s="5" t="s">
        <v>78</v>
      </c>
      <c r="B3081" s="6">
        <v>2005</v>
      </c>
      <c r="C3081" s="2">
        <v>430108</v>
      </c>
      <c r="D3081" s="2">
        <v>495343</v>
      </c>
      <c r="E3081" s="2">
        <v>21237</v>
      </c>
      <c r="F3081" s="2">
        <v>16090</v>
      </c>
      <c r="G3081" s="3">
        <f t="shared" si="144"/>
        <v>925451</v>
      </c>
      <c r="H3081" s="3">
        <f t="shared" si="145"/>
        <v>37327</v>
      </c>
      <c r="I3081" s="3">
        <f t="shared" si="146"/>
        <v>962778</v>
      </c>
    </row>
    <row r="3082" customHeight="1" spans="1:9">
      <c r="A3082" s="5" t="s">
        <v>79</v>
      </c>
      <c r="B3082" s="6">
        <v>2005</v>
      </c>
      <c r="C3082" s="2">
        <v>409771</v>
      </c>
      <c r="D3082" s="2">
        <v>478314</v>
      </c>
      <c r="E3082" s="2">
        <v>17575</v>
      </c>
      <c r="F3082" s="2">
        <v>14022</v>
      </c>
      <c r="G3082" s="3">
        <f t="shared" si="144"/>
        <v>888085</v>
      </c>
      <c r="H3082" s="3">
        <f t="shared" si="145"/>
        <v>31597</v>
      </c>
      <c r="I3082" s="3">
        <f t="shared" si="146"/>
        <v>919682</v>
      </c>
    </row>
    <row r="3083" customHeight="1" spans="1:9">
      <c r="A3083" s="5" t="s">
        <v>80</v>
      </c>
      <c r="B3083" s="6">
        <v>2005</v>
      </c>
      <c r="C3083" s="2">
        <v>371495</v>
      </c>
      <c r="D3083" s="2">
        <v>443354</v>
      </c>
      <c r="E3083" s="2">
        <v>17041</v>
      </c>
      <c r="F3083" s="2">
        <v>12459</v>
      </c>
      <c r="G3083" s="3">
        <f t="shared" si="144"/>
        <v>814849</v>
      </c>
      <c r="H3083" s="3">
        <f t="shared" si="145"/>
        <v>29500</v>
      </c>
      <c r="I3083" s="3">
        <f t="shared" si="146"/>
        <v>844349</v>
      </c>
    </row>
    <row r="3084" customHeight="1" spans="1:9">
      <c r="A3084" s="5" t="s">
        <v>81</v>
      </c>
      <c r="B3084" s="6">
        <v>2005</v>
      </c>
      <c r="C3084" s="2">
        <v>290099</v>
      </c>
      <c r="D3084" s="2">
        <v>356126</v>
      </c>
      <c r="E3084" s="2">
        <v>15379</v>
      </c>
      <c r="F3084" s="2">
        <v>11711</v>
      </c>
      <c r="G3084" s="3">
        <f t="shared" si="144"/>
        <v>646225</v>
      </c>
      <c r="H3084" s="3">
        <f t="shared" si="145"/>
        <v>27090</v>
      </c>
      <c r="I3084" s="3">
        <f t="shared" si="146"/>
        <v>673315</v>
      </c>
    </row>
    <row r="3085" customHeight="1" spans="1:9">
      <c r="A3085" s="5" t="s">
        <v>82</v>
      </c>
      <c r="B3085" s="6">
        <v>2005</v>
      </c>
      <c r="C3085" s="2">
        <v>282547</v>
      </c>
      <c r="D3085" s="2">
        <v>354981</v>
      </c>
      <c r="E3085" s="2">
        <v>12411</v>
      </c>
      <c r="F3085" s="2">
        <v>10401</v>
      </c>
      <c r="G3085" s="3">
        <f t="shared" si="144"/>
        <v>637528</v>
      </c>
      <c r="H3085" s="3">
        <f t="shared" si="145"/>
        <v>22812</v>
      </c>
      <c r="I3085" s="3">
        <f t="shared" si="146"/>
        <v>660340</v>
      </c>
    </row>
    <row r="3086" customHeight="1" spans="1:9">
      <c r="A3086" s="5" t="s">
        <v>83</v>
      </c>
      <c r="B3086" s="6">
        <v>2005</v>
      </c>
      <c r="C3086" s="2">
        <v>279671</v>
      </c>
      <c r="D3086" s="2">
        <v>362394</v>
      </c>
      <c r="E3086" s="2">
        <v>10848</v>
      </c>
      <c r="F3086" s="2">
        <v>9131</v>
      </c>
      <c r="G3086" s="3">
        <f t="shared" si="144"/>
        <v>642065</v>
      </c>
      <c r="H3086" s="3">
        <f t="shared" si="145"/>
        <v>19979</v>
      </c>
      <c r="I3086" s="3">
        <f t="shared" si="146"/>
        <v>662044</v>
      </c>
    </row>
    <row r="3087" customHeight="1" spans="1:9">
      <c r="A3087" s="5" t="s">
        <v>84</v>
      </c>
      <c r="B3087" s="6">
        <v>2005</v>
      </c>
      <c r="C3087" s="2">
        <v>283846</v>
      </c>
      <c r="D3087" s="2">
        <v>379372</v>
      </c>
      <c r="E3087" s="2">
        <v>9874</v>
      </c>
      <c r="F3087" s="2">
        <v>9514</v>
      </c>
      <c r="G3087" s="3">
        <f t="shared" si="144"/>
        <v>663218</v>
      </c>
      <c r="H3087" s="3">
        <f t="shared" si="145"/>
        <v>19388</v>
      </c>
      <c r="I3087" s="3">
        <f t="shared" si="146"/>
        <v>682606</v>
      </c>
    </row>
    <row r="3088" customHeight="1" spans="1:9">
      <c r="A3088" s="5" t="s">
        <v>85</v>
      </c>
      <c r="B3088" s="6">
        <v>2005</v>
      </c>
      <c r="C3088" s="2">
        <v>264118</v>
      </c>
      <c r="D3088" s="2">
        <v>365903</v>
      </c>
      <c r="E3088" s="2">
        <v>8029</v>
      </c>
      <c r="F3088" s="2">
        <v>8201</v>
      </c>
      <c r="G3088" s="3">
        <f t="shared" si="144"/>
        <v>630021</v>
      </c>
      <c r="H3088" s="3">
        <f t="shared" si="145"/>
        <v>16230</v>
      </c>
      <c r="I3088" s="3">
        <f t="shared" si="146"/>
        <v>646251</v>
      </c>
    </row>
    <row r="3089" customHeight="1" spans="1:9">
      <c r="A3089" s="5" t="s">
        <v>86</v>
      </c>
      <c r="B3089" s="6">
        <v>2005</v>
      </c>
      <c r="C3089" s="2">
        <v>251275</v>
      </c>
      <c r="D3089" s="2">
        <v>358909</v>
      </c>
      <c r="E3089" s="2">
        <v>7046</v>
      </c>
      <c r="F3089" s="2">
        <v>7330</v>
      </c>
      <c r="G3089" s="3">
        <f t="shared" si="144"/>
        <v>610184</v>
      </c>
      <c r="H3089" s="3">
        <f t="shared" si="145"/>
        <v>14376</v>
      </c>
      <c r="I3089" s="3">
        <f t="shared" si="146"/>
        <v>624560</v>
      </c>
    </row>
    <row r="3090" customHeight="1" spans="1:9">
      <c r="A3090" s="5" t="s">
        <v>87</v>
      </c>
      <c r="B3090" s="6">
        <v>2005</v>
      </c>
      <c r="C3090" s="2">
        <v>214654</v>
      </c>
      <c r="D3090" s="2">
        <v>337481</v>
      </c>
      <c r="E3090" s="2">
        <v>6177</v>
      </c>
      <c r="F3090" s="2">
        <v>7158</v>
      </c>
      <c r="G3090" s="3">
        <f t="shared" si="144"/>
        <v>552135</v>
      </c>
      <c r="H3090" s="3">
        <f t="shared" si="145"/>
        <v>13335</v>
      </c>
      <c r="I3090" s="3">
        <f t="shared" si="146"/>
        <v>565470</v>
      </c>
    </row>
    <row r="3091" customHeight="1" spans="1:9">
      <c r="A3091" s="5" t="s">
        <v>88</v>
      </c>
      <c r="B3091" s="6">
        <v>2005</v>
      </c>
      <c r="C3091" s="2">
        <v>188883</v>
      </c>
      <c r="D3091" s="2">
        <v>335406</v>
      </c>
      <c r="E3091" s="2">
        <v>5448</v>
      </c>
      <c r="F3091" s="2">
        <v>6501</v>
      </c>
      <c r="G3091" s="3">
        <f t="shared" si="144"/>
        <v>524289</v>
      </c>
      <c r="H3091" s="3">
        <f t="shared" si="145"/>
        <v>11949</v>
      </c>
      <c r="I3091" s="3">
        <f t="shared" si="146"/>
        <v>536238</v>
      </c>
    </row>
    <row r="3092" customHeight="1" spans="1:9">
      <c r="A3092" s="5" t="s">
        <v>89</v>
      </c>
      <c r="B3092" s="6">
        <v>2005</v>
      </c>
      <c r="C3092" s="2">
        <v>167823</v>
      </c>
      <c r="D3092" s="2">
        <v>329674</v>
      </c>
      <c r="E3092" s="2">
        <v>4708</v>
      </c>
      <c r="F3092" s="2">
        <v>6205</v>
      </c>
      <c r="G3092" s="3">
        <f t="shared" si="144"/>
        <v>497497</v>
      </c>
      <c r="H3092" s="3">
        <f t="shared" si="145"/>
        <v>10913</v>
      </c>
      <c r="I3092" s="3">
        <f t="shared" si="146"/>
        <v>508410</v>
      </c>
    </row>
    <row r="3093" customHeight="1" spans="1:9">
      <c r="A3093" s="5" t="s">
        <v>90</v>
      </c>
      <c r="B3093" s="6">
        <v>2005</v>
      </c>
      <c r="C3093" s="2">
        <v>135711</v>
      </c>
      <c r="D3093" s="2">
        <v>304789</v>
      </c>
      <c r="E3093" s="2">
        <v>4283</v>
      </c>
      <c r="F3093" s="2">
        <v>5650</v>
      </c>
      <c r="G3093" s="3">
        <f t="shared" si="144"/>
        <v>440500</v>
      </c>
      <c r="H3093" s="3">
        <f t="shared" si="145"/>
        <v>9933</v>
      </c>
      <c r="I3093" s="3">
        <f t="shared" si="146"/>
        <v>450433</v>
      </c>
    </row>
    <row r="3094" customHeight="1" spans="1:9">
      <c r="A3094" s="5" t="s">
        <v>91</v>
      </c>
      <c r="B3094" s="6">
        <v>2005</v>
      </c>
      <c r="C3094" s="2">
        <v>120191</v>
      </c>
      <c r="D3094" s="2">
        <v>285375</v>
      </c>
      <c r="E3094" s="2">
        <v>3720</v>
      </c>
      <c r="F3094" s="2">
        <v>5190</v>
      </c>
      <c r="G3094" s="3">
        <f t="shared" si="144"/>
        <v>405566</v>
      </c>
      <c r="H3094" s="3">
        <f t="shared" si="145"/>
        <v>8910</v>
      </c>
      <c r="I3094" s="3">
        <f t="shared" si="146"/>
        <v>414476</v>
      </c>
    </row>
    <row r="3095" customHeight="1" spans="1:9">
      <c r="A3095" s="5" t="s">
        <v>92</v>
      </c>
      <c r="B3095" s="6">
        <v>2005</v>
      </c>
      <c r="C3095" s="2">
        <v>114967</v>
      </c>
      <c r="D3095" s="2">
        <v>277663</v>
      </c>
      <c r="E3095" s="2">
        <v>3434</v>
      </c>
      <c r="F3095" s="2">
        <v>4650</v>
      </c>
      <c r="G3095" s="3">
        <f t="shared" si="144"/>
        <v>392630</v>
      </c>
      <c r="H3095" s="3">
        <f t="shared" si="145"/>
        <v>8084</v>
      </c>
      <c r="I3095" s="3">
        <f t="shared" si="146"/>
        <v>400714</v>
      </c>
    </row>
    <row r="3096" customHeight="1" spans="1:9">
      <c r="A3096" s="5" t="s">
        <v>93</v>
      </c>
      <c r="B3096" s="6">
        <v>2005</v>
      </c>
      <c r="C3096" s="2">
        <v>105471</v>
      </c>
      <c r="D3096" s="2">
        <v>271491</v>
      </c>
      <c r="E3096" s="2">
        <v>2887</v>
      </c>
      <c r="F3096" s="2">
        <v>4128</v>
      </c>
      <c r="G3096" s="3">
        <f t="shared" si="144"/>
        <v>376962</v>
      </c>
      <c r="H3096" s="3">
        <f t="shared" si="145"/>
        <v>7015</v>
      </c>
      <c r="I3096" s="3">
        <f t="shared" si="146"/>
        <v>383977</v>
      </c>
    </row>
    <row r="3097" customHeight="1" spans="1:9">
      <c r="A3097" s="5" t="s">
        <v>95</v>
      </c>
      <c r="B3097" s="6">
        <v>2005</v>
      </c>
      <c r="C3097" s="2">
        <v>360406</v>
      </c>
      <c r="D3097" s="2">
        <v>1116075</v>
      </c>
      <c r="E3097" s="2">
        <v>18990</v>
      </c>
      <c r="F3097" s="2">
        <v>27339</v>
      </c>
      <c r="G3097" s="3">
        <f t="shared" si="144"/>
        <v>1476481</v>
      </c>
      <c r="H3097" s="3">
        <f t="shared" si="145"/>
        <v>46329</v>
      </c>
      <c r="I3097" s="3">
        <f t="shared" si="146"/>
        <v>1522810</v>
      </c>
    </row>
    <row r="3098" customHeight="1" spans="1:9">
      <c r="A3098" s="5" t="s">
        <v>9</v>
      </c>
      <c r="B3098" s="6">
        <v>2006</v>
      </c>
      <c r="C3098" s="2">
        <v>331216</v>
      </c>
      <c r="D3098" s="2">
        <v>313760</v>
      </c>
      <c r="E3098" s="2">
        <v>14655</v>
      </c>
      <c r="F3098" s="2">
        <v>13501</v>
      </c>
      <c r="G3098" s="3">
        <f t="shared" si="144"/>
        <v>644976</v>
      </c>
      <c r="H3098" s="3">
        <f t="shared" si="145"/>
        <v>28156</v>
      </c>
      <c r="I3098" s="3">
        <f t="shared" si="146"/>
        <v>673132</v>
      </c>
    </row>
    <row r="3099" customHeight="1" spans="1:9">
      <c r="A3099" s="5" t="s">
        <v>10</v>
      </c>
      <c r="B3099" s="6">
        <v>2006</v>
      </c>
      <c r="C3099" s="2">
        <v>337412</v>
      </c>
      <c r="D3099" s="2">
        <v>320632</v>
      </c>
      <c r="E3099" s="2">
        <v>15602</v>
      </c>
      <c r="F3099" s="2">
        <v>14852</v>
      </c>
      <c r="G3099" s="3">
        <f t="shared" si="144"/>
        <v>658044</v>
      </c>
      <c r="H3099" s="3">
        <f t="shared" si="145"/>
        <v>30454</v>
      </c>
      <c r="I3099" s="3">
        <f t="shared" si="146"/>
        <v>688498</v>
      </c>
    </row>
    <row r="3100" customHeight="1" spans="1:9">
      <c r="A3100" s="5" t="s">
        <v>11</v>
      </c>
      <c r="B3100" s="6">
        <v>2006</v>
      </c>
      <c r="C3100" s="2">
        <v>344181</v>
      </c>
      <c r="D3100" s="2">
        <v>327001</v>
      </c>
      <c r="E3100" s="2">
        <v>19162</v>
      </c>
      <c r="F3100" s="2">
        <v>18014</v>
      </c>
      <c r="G3100" s="3">
        <f t="shared" si="144"/>
        <v>671182</v>
      </c>
      <c r="H3100" s="3">
        <f t="shared" si="145"/>
        <v>37176</v>
      </c>
      <c r="I3100" s="3">
        <f t="shared" si="146"/>
        <v>708358</v>
      </c>
    </row>
    <row r="3101" customHeight="1" spans="1:9">
      <c r="A3101" s="5" t="s">
        <v>12</v>
      </c>
      <c r="B3101" s="6">
        <v>2006</v>
      </c>
      <c r="C3101" s="2">
        <v>344080</v>
      </c>
      <c r="D3101" s="2">
        <v>326505</v>
      </c>
      <c r="E3101" s="2">
        <v>20173</v>
      </c>
      <c r="F3101" s="2">
        <v>19461</v>
      </c>
      <c r="G3101" s="3">
        <f t="shared" si="144"/>
        <v>670585</v>
      </c>
      <c r="H3101" s="3">
        <f t="shared" si="145"/>
        <v>39634</v>
      </c>
      <c r="I3101" s="3">
        <f t="shared" si="146"/>
        <v>710219</v>
      </c>
    </row>
    <row r="3102" customHeight="1" spans="1:9">
      <c r="A3102" s="5" t="s">
        <v>13</v>
      </c>
      <c r="B3102" s="6">
        <v>2006</v>
      </c>
      <c r="C3102" s="2">
        <v>349712</v>
      </c>
      <c r="D3102" s="2">
        <v>332101</v>
      </c>
      <c r="E3102" s="2">
        <v>21643</v>
      </c>
      <c r="F3102" s="2">
        <v>20483</v>
      </c>
      <c r="G3102" s="3">
        <f t="shared" si="144"/>
        <v>681813</v>
      </c>
      <c r="H3102" s="3">
        <f t="shared" si="145"/>
        <v>42126</v>
      </c>
      <c r="I3102" s="3">
        <f t="shared" si="146"/>
        <v>723939</v>
      </c>
    </row>
    <row r="3103" customHeight="1" spans="1:9">
      <c r="A3103" s="5" t="s">
        <v>14</v>
      </c>
      <c r="B3103" s="6">
        <v>2006</v>
      </c>
      <c r="C3103" s="2">
        <v>357387</v>
      </c>
      <c r="D3103" s="2">
        <v>339309</v>
      </c>
      <c r="E3103" s="2">
        <v>22822</v>
      </c>
      <c r="F3103" s="2">
        <v>21499</v>
      </c>
      <c r="G3103" s="3">
        <f t="shared" si="144"/>
        <v>696696</v>
      </c>
      <c r="H3103" s="3">
        <f t="shared" si="145"/>
        <v>44321</v>
      </c>
      <c r="I3103" s="3">
        <f t="shared" si="146"/>
        <v>741017</v>
      </c>
    </row>
    <row r="3104" customHeight="1" spans="1:9">
      <c r="A3104" s="5" t="s">
        <v>15</v>
      </c>
      <c r="B3104" s="6">
        <v>2006</v>
      </c>
      <c r="C3104" s="2">
        <v>370816</v>
      </c>
      <c r="D3104" s="2">
        <v>354542</v>
      </c>
      <c r="E3104" s="2">
        <v>24603</v>
      </c>
      <c r="F3104" s="2">
        <v>23589</v>
      </c>
      <c r="G3104" s="3">
        <f t="shared" si="144"/>
        <v>725358</v>
      </c>
      <c r="H3104" s="3">
        <f t="shared" si="145"/>
        <v>48192</v>
      </c>
      <c r="I3104" s="3">
        <f t="shared" si="146"/>
        <v>773550</v>
      </c>
    </row>
    <row r="3105" customHeight="1" spans="1:9">
      <c r="A3105" s="5" t="s">
        <v>16</v>
      </c>
      <c r="B3105" s="6">
        <v>2006</v>
      </c>
      <c r="C3105" s="2">
        <v>358339</v>
      </c>
      <c r="D3105" s="2">
        <v>338535</v>
      </c>
      <c r="E3105" s="2">
        <v>40551</v>
      </c>
      <c r="F3105" s="2">
        <v>38612</v>
      </c>
      <c r="G3105" s="3">
        <f t="shared" si="144"/>
        <v>696874</v>
      </c>
      <c r="H3105" s="3">
        <f t="shared" si="145"/>
        <v>79163</v>
      </c>
      <c r="I3105" s="3">
        <f t="shared" si="146"/>
        <v>776037</v>
      </c>
    </row>
    <row r="3106" customHeight="1" spans="1:9">
      <c r="A3106" s="5" t="s">
        <v>17</v>
      </c>
      <c r="B3106" s="6">
        <v>2006</v>
      </c>
      <c r="C3106" s="2">
        <v>364743</v>
      </c>
      <c r="D3106" s="2">
        <v>346260</v>
      </c>
      <c r="E3106" s="2">
        <v>41742</v>
      </c>
      <c r="F3106" s="2">
        <v>39785</v>
      </c>
      <c r="G3106" s="3">
        <f t="shared" si="144"/>
        <v>711003</v>
      </c>
      <c r="H3106" s="3">
        <f t="shared" si="145"/>
        <v>81527</v>
      </c>
      <c r="I3106" s="3">
        <f t="shared" si="146"/>
        <v>792530</v>
      </c>
    </row>
    <row r="3107" customHeight="1" spans="1:9">
      <c r="A3107" s="5" t="s">
        <v>18</v>
      </c>
      <c r="B3107" s="6">
        <v>2006</v>
      </c>
      <c r="C3107" s="2">
        <v>376518</v>
      </c>
      <c r="D3107" s="2">
        <v>357088</v>
      </c>
      <c r="E3107" s="2">
        <v>43000</v>
      </c>
      <c r="F3107" s="2">
        <v>41096</v>
      </c>
      <c r="G3107" s="3">
        <f t="shared" si="144"/>
        <v>733606</v>
      </c>
      <c r="H3107" s="3">
        <f t="shared" si="145"/>
        <v>84096</v>
      </c>
      <c r="I3107" s="3">
        <f t="shared" si="146"/>
        <v>817702</v>
      </c>
    </row>
    <row r="3108" customHeight="1" spans="1:9">
      <c r="A3108" s="5" t="s">
        <v>19</v>
      </c>
      <c r="B3108" s="6">
        <v>2006</v>
      </c>
      <c r="C3108" s="2">
        <v>370609</v>
      </c>
      <c r="D3108" s="2">
        <v>350761</v>
      </c>
      <c r="E3108" s="2">
        <v>41839</v>
      </c>
      <c r="F3108" s="2">
        <v>40135</v>
      </c>
      <c r="G3108" s="3">
        <f t="shared" si="144"/>
        <v>721370</v>
      </c>
      <c r="H3108" s="3">
        <f t="shared" si="145"/>
        <v>81974</v>
      </c>
      <c r="I3108" s="3">
        <f t="shared" si="146"/>
        <v>803344</v>
      </c>
    </row>
    <row r="3109" customHeight="1" spans="1:9">
      <c r="A3109" s="5" t="s">
        <v>20</v>
      </c>
      <c r="B3109" s="6">
        <v>2006</v>
      </c>
      <c r="C3109" s="2">
        <v>359113</v>
      </c>
      <c r="D3109" s="2">
        <v>340636</v>
      </c>
      <c r="E3109" s="2">
        <v>40359</v>
      </c>
      <c r="F3109" s="2">
        <v>38969</v>
      </c>
      <c r="G3109" s="3">
        <f t="shared" si="144"/>
        <v>699749</v>
      </c>
      <c r="H3109" s="3">
        <f t="shared" si="145"/>
        <v>79328</v>
      </c>
      <c r="I3109" s="3">
        <f t="shared" si="146"/>
        <v>779077</v>
      </c>
    </row>
    <row r="3110" customHeight="1" spans="1:9">
      <c r="A3110" s="5" t="s">
        <v>21</v>
      </c>
      <c r="B3110" s="6">
        <v>2006</v>
      </c>
      <c r="C3110" s="2">
        <v>363469</v>
      </c>
      <c r="D3110" s="2">
        <v>344017</v>
      </c>
      <c r="E3110" s="2">
        <v>41918</v>
      </c>
      <c r="F3110" s="2">
        <v>39841</v>
      </c>
      <c r="G3110" s="3">
        <f t="shared" si="144"/>
        <v>707486</v>
      </c>
      <c r="H3110" s="3">
        <f t="shared" si="145"/>
        <v>81759</v>
      </c>
      <c r="I3110" s="3">
        <f t="shared" si="146"/>
        <v>789245</v>
      </c>
    </row>
    <row r="3111" customHeight="1" spans="1:9">
      <c r="A3111" s="5" t="s">
        <v>22</v>
      </c>
      <c r="B3111" s="6">
        <v>2006</v>
      </c>
      <c r="C3111" s="2">
        <v>378666</v>
      </c>
      <c r="D3111" s="2">
        <v>358770</v>
      </c>
      <c r="E3111" s="2">
        <v>43045</v>
      </c>
      <c r="F3111" s="2">
        <v>41193</v>
      </c>
      <c r="G3111" s="3">
        <f t="shared" si="144"/>
        <v>737436</v>
      </c>
      <c r="H3111" s="3">
        <f t="shared" si="145"/>
        <v>84238</v>
      </c>
      <c r="I3111" s="3">
        <f t="shared" si="146"/>
        <v>821674</v>
      </c>
    </row>
    <row r="3112" customHeight="1" spans="1:9">
      <c r="A3112" s="5" t="s">
        <v>23</v>
      </c>
      <c r="B3112" s="6">
        <v>2006</v>
      </c>
      <c r="C3112" s="2">
        <v>387595</v>
      </c>
      <c r="D3112" s="2">
        <v>369088</v>
      </c>
      <c r="E3112" s="2">
        <v>44280</v>
      </c>
      <c r="F3112" s="2">
        <v>42081</v>
      </c>
      <c r="G3112" s="3">
        <f t="shared" si="144"/>
        <v>756683</v>
      </c>
      <c r="H3112" s="3">
        <f t="shared" si="145"/>
        <v>86361</v>
      </c>
      <c r="I3112" s="3">
        <f t="shared" si="146"/>
        <v>843044</v>
      </c>
    </row>
    <row r="3113" customHeight="1" spans="1:9">
      <c r="A3113" s="5" t="s">
        <v>24</v>
      </c>
      <c r="B3113" s="6">
        <v>2006</v>
      </c>
      <c r="C3113" s="2">
        <v>405681</v>
      </c>
      <c r="D3113" s="2">
        <v>385521</v>
      </c>
      <c r="E3113" s="2">
        <v>44056</v>
      </c>
      <c r="F3113" s="2">
        <v>41862</v>
      </c>
      <c r="G3113" s="3">
        <f t="shared" si="144"/>
        <v>791202</v>
      </c>
      <c r="H3113" s="3">
        <f t="shared" si="145"/>
        <v>85918</v>
      </c>
      <c r="I3113" s="3">
        <f t="shared" si="146"/>
        <v>877120</v>
      </c>
    </row>
    <row r="3114" customHeight="1" spans="1:9">
      <c r="A3114" s="5" t="s">
        <v>25</v>
      </c>
      <c r="B3114" s="6">
        <v>2006</v>
      </c>
      <c r="C3114" s="2">
        <v>450675</v>
      </c>
      <c r="D3114" s="2">
        <v>427131</v>
      </c>
      <c r="E3114" s="2">
        <v>45359</v>
      </c>
      <c r="F3114" s="2">
        <v>43005</v>
      </c>
      <c r="G3114" s="3">
        <f t="shared" si="144"/>
        <v>877806</v>
      </c>
      <c r="H3114" s="3">
        <f t="shared" si="145"/>
        <v>88364</v>
      </c>
      <c r="I3114" s="3">
        <f t="shared" si="146"/>
        <v>966170</v>
      </c>
    </row>
    <row r="3115" customHeight="1" spans="1:9">
      <c r="A3115" s="5" t="s">
        <v>26</v>
      </c>
      <c r="B3115" s="6">
        <v>2006</v>
      </c>
      <c r="C3115" s="2">
        <v>443850</v>
      </c>
      <c r="D3115" s="2">
        <v>422779</v>
      </c>
      <c r="E3115" s="2">
        <v>46551</v>
      </c>
      <c r="F3115" s="2">
        <v>44314</v>
      </c>
      <c r="G3115" s="3">
        <f t="shared" si="144"/>
        <v>866629</v>
      </c>
      <c r="H3115" s="3">
        <f t="shared" si="145"/>
        <v>90865</v>
      </c>
      <c r="I3115" s="3">
        <f t="shared" si="146"/>
        <v>957494</v>
      </c>
    </row>
    <row r="3116" customHeight="1" spans="1:9">
      <c r="A3116" s="5" t="s">
        <v>27</v>
      </c>
      <c r="B3116" s="6">
        <v>2006</v>
      </c>
      <c r="C3116" s="2">
        <v>458896</v>
      </c>
      <c r="D3116" s="2">
        <v>435820</v>
      </c>
      <c r="E3116" s="2">
        <v>47513</v>
      </c>
      <c r="F3116" s="2">
        <v>45195</v>
      </c>
      <c r="G3116" s="3">
        <f t="shared" si="144"/>
        <v>894716</v>
      </c>
      <c r="H3116" s="3">
        <f t="shared" si="145"/>
        <v>92708</v>
      </c>
      <c r="I3116" s="3">
        <f t="shared" si="146"/>
        <v>987424</v>
      </c>
    </row>
    <row r="3117" customHeight="1" spans="1:9">
      <c r="A3117" s="5" t="s">
        <v>28</v>
      </c>
      <c r="B3117" s="6">
        <v>2006</v>
      </c>
      <c r="C3117" s="2">
        <v>451266</v>
      </c>
      <c r="D3117" s="2">
        <v>427990</v>
      </c>
      <c r="E3117" s="2">
        <v>48009</v>
      </c>
      <c r="F3117" s="2">
        <v>46891</v>
      </c>
      <c r="G3117" s="3">
        <f t="shared" si="144"/>
        <v>879256</v>
      </c>
      <c r="H3117" s="3">
        <f t="shared" si="145"/>
        <v>94900</v>
      </c>
      <c r="I3117" s="3">
        <f t="shared" si="146"/>
        <v>974156</v>
      </c>
    </row>
    <row r="3118" customHeight="1" spans="1:9">
      <c r="A3118" s="5" t="s">
        <v>29</v>
      </c>
      <c r="B3118" s="6">
        <v>2006</v>
      </c>
      <c r="C3118" s="2">
        <v>444576</v>
      </c>
      <c r="D3118" s="2">
        <v>425219</v>
      </c>
      <c r="E3118" s="2">
        <v>48865</v>
      </c>
      <c r="F3118" s="2">
        <v>49736</v>
      </c>
      <c r="G3118" s="3">
        <f t="shared" si="144"/>
        <v>869795</v>
      </c>
      <c r="H3118" s="3">
        <f t="shared" si="145"/>
        <v>98601</v>
      </c>
      <c r="I3118" s="3">
        <f t="shared" si="146"/>
        <v>968396</v>
      </c>
    </row>
    <row r="3119" customHeight="1" spans="1:9">
      <c r="A3119" s="5" t="s">
        <v>30</v>
      </c>
      <c r="B3119" s="6">
        <v>2006</v>
      </c>
      <c r="C3119" s="2">
        <v>429968</v>
      </c>
      <c r="D3119" s="2">
        <v>411686</v>
      </c>
      <c r="E3119" s="2">
        <v>51608</v>
      </c>
      <c r="F3119" s="2">
        <v>54496</v>
      </c>
      <c r="G3119" s="3">
        <f t="shared" si="144"/>
        <v>841654</v>
      </c>
      <c r="H3119" s="3">
        <f t="shared" si="145"/>
        <v>106104</v>
      </c>
      <c r="I3119" s="3">
        <f t="shared" si="146"/>
        <v>947758</v>
      </c>
    </row>
    <row r="3120" customHeight="1" spans="1:9">
      <c r="A3120" s="5" t="s">
        <v>31</v>
      </c>
      <c r="B3120" s="6">
        <v>2006</v>
      </c>
      <c r="C3120" s="2">
        <v>429341</v>
      </c>
      <c r="D3120" s="2">
        <v>410102</v>
      </c>
      <c r="E3120" s="2">
        <v>55420</v>
      </c>
      <c r="F3120" s="2">
        <v>60094</v>
      </c>
      <c r="G3120" s="3">
        <f t="shared" si="144"/>
        <v>839443</v>
      </c>
      <c r="H3120" s="3">
        <f t="shared" si="145"/>
        <v>115514</v>
      </c>
      <c r="I3120" s="3">
        <f t="shared" si="146"/>
        <v>954957</v>
      </c>
    </row>
    <row r="3121" customHeight="1" spans="1:9">
      <c r="A3121" s="5" t="s">
        <v>32</v>
      </c>
      <c r="B3121" s="6">
        <v>2006</v>
      </c>
      <c r="C3121" s="2">
        <v>431898</v>
      </c>
      <c r="D3121" s="2">
        <v>414319</v>
      </c>
      <c r="E3121" s="2">
        <v>60474</v>
      </c>
      <c r="F3121" s="2">
        <v>65344</v>
      </c>
      <c r="G3121" s="3">
        <f t="shared" si="144"/>
        <v>846217</v>
      </c>
      <c r="H3121" s="3">
        <f t="shared" si="145"/>
        <v>125818</v>
      </c>
      <c r="I3121" s="3">
        <f t="shared" si="146"/>
        <v>972035</v>
      </c>
    </row>
    <row r="3122" customHeight="1" spans="1:9">
      <c r="A3122" s="5" t="s">
        <v>33</v>
      </c>
      <c r="B3122" s="6">
        <v>2006</v>
      </c>
      <c r="C3122" s="2">
        <v>441862</v>
      </c>
      <c r="D3122" s="2">
        <v>423739</v>
      </c>
      <c r="E3122" s="2">
        <v>67405</v>
      </c>
      <c r="F3122" s="2">
        <v>72118</v>
      </c>
      <c r="G3122" s="3">
        <f t="shared" si="144"/>
        <v>865601</v>
      </c>
      <c r="H3122" s="3">
        <f t="shared" si="145"/>
        <v>139523</v>
      </c>
      <c r="I3122" s="3">
        <f t="shared" si="146"/>
        <v>1005124</v>
      </c>
    </row>
    <row r="3123" customHeight="1" spans="1:9">
      <c r="A3123" s="5" t="s">
        <v>34</v>
      </c>
      <c r="B3123" s="6">
        <v>2006</v>
      </c>
      <c r="C3123" s="2">
        <v>436716</v>
      </c>
      <c r="D3123" s="2">
        <v>422300</v>
      </c>
      <c r="E3123" s="2">
        <v>71722</v>
      </c>
      <c r="F3123" s="2">
        <v>76337</v>
      </c>
      <c r="G3123" s="3">
        <f t="shared" si="144"/>
        <v>859016</v>
      </c>
      <c r="H3123" s="3">
        <f t="shared" si="145"/>
        <v>148059</v>
      </c>
      <c r="I3123" s="3">
        <f t="shared" si="146"/>
        <v>1007075</v>
      </c>
    </row>
    <row r="3124" customHeight="1" spans="1:9">
      <c r="A3124" s="5" t="s">
        <v>35</v>
      </c>
      <c r="B3124" s="6">
        <v>2006</v>
      </c>
      <c r="C3124" s="2">
        <v>438231</v>
      </c>
      <c r="D3124" s="2">
        <v>423636</v>
      </c>
      <c r="E3124" s="2">
        <v>76967</v>
      </c>
      <c r="F3124" s="2">
        <v>80186</v>
      </c>
      <c r="G3124" s="3">
        <f t="shared" si="144"/>
        <v>861867</v>
      </c>
      <c r="H3124" s="3">
        <f t="shared" si="145"/>
        <v>157153</v>
      </c>
      <c r="I3124" s="3">
        <f t="shared" si="146"/>
        <v>1019020</v>
      </c>
    </row>
    <row r="3125" customHeight="1" spans="1:9">
      <c r="A3125" s="5" t="s">
        <v>36</v>
      </c>
      <c r="B3125" s="6">
        <v>2006</v>
      </c>
      <c r="C3125" s="2">
        <v>415081</v>
      </c>
      <c r="D3125" s="2">
        <v>399582</v>
      </c>
      <c r="E3125" s="2">
        <v>77772</v>
      </c>
      <c r="F3125" s="2">
        <v>80876</v>
      </c>
      <c r="G3125" s="3">
        <f t="shared" si="144"/>
        <v>814663</v>
      </c>
      <c r="H3125" s="3">
        <f t="shared" si="145"/>
        <v>158648</v>
      </c>
      <c r="I3125" s="3">
        <f t="shared" si="146"/>
        <v>973311</v>
      </c>
    </row>
    <row r="3126" customHeight="1" spans="1:9">
      <c r="A3126" s="5" t="s">
        <v>37</v>
      </c>
      <c r="B3126" s="6">
        <v>2006</v>
      </c>
      <c r="C3126" s="2">
        <v>409221</v>
      </c>
      <c r="D3126" s="2">
        <v>393848</v>
      </c>
      <c r="E3126" s="2">
        <v>79345</v>
      </c>
      <c r="F3126" s="2">
        <v>80925</v>
      </c>
      <c r="G3126" s="3">
        <f t="shared" si="144"/>
        <v>803069</v>
      </c>
      <c r="H3126" s="3">
        <f t="shared" si="145"/>
        <v>160270</v>
      </c>
      <c r="I3126" s="3">
        <f t="shared" si="146"/>
        <v>963339</v>
      </c>
    </row>
    <row r="3127" customHeight="1" spans="1:9">
      <c r="A3127" s="5" t="s">
        <v>38</v>
      </c>
      <c r="B3127" s="6">
        <v>2006</v>
      </c>
      <c r="C3127" s="2">
        <v>404880</v>
      </c>
      <c r="D3127" s="2">
        <v>389717</v>
      </c>
      <c r="E3127" s="2">
        <v>80003</v>
      </c>
      <c r="F3127" s="2">
        <v>81783</v>
      </c>
      <c r="G3127" s="3">
        <f t="shared" si="144"/>
        <v>794597</v>
      </c>
      <c r="H3127" s="3">
        <f t="shared" si="145"/>
        <v>161786</v>
      </c>
      <c r="I3127" s="3">
        <f t="shared" si="146"/>
        <v>956383</v>
      </c>
    </row>
    <row r="3128" customHeight="1" spans="1:9">
      <c r="A3128" s="5" t="s">
        <v>39</v>
      </c>
      <c r="B3128" s="6">
        <v>2006</v>
      </c>
      <c r="C3128" s="2">
        <v>395719</v>
      </c>
      <c r="D3128" s="2">
        <v>383130</v>
      </c>
      <c r="E3128" s="2">
        <v>83143</v>
      </c>
      <c r="F3128" s="2">
        <v>82187</v>
      </c>
      <c r="G3128" s="3">
        <f t="shared" si="144"/>
        <v>778849</v>
      </c>
      <c r="H3128" s="3">
        <f t="shared" si="145"/>
        <v>165330</v>
      </c>
      <c r="I3128" s="3">
        <f t="shared" si="146"/>
        <v>944179</v>
      </c>
    </row>
    <row r="3129" customHeight="1" spans="1:9">
      <c r="A3129" s="5" t="s">
        <v>40</v>
      </c>
      <c r="B3129" s="6">
        <v>2006</v>
      </c>
      <c r="C3129" s="2">
        <v>383896</v>
      </c>
      <c r="D3129" s="2">
        <v>369882</v>
      </c>
      <c r="E3129" s="2">
        <v>84586</v>
      </c>
      <c r="F3129" s="2">
        <v>82948</v>
      </c>
      <c r="G3129" s="3">
        <f t="shared" si="144"/>
        <v>753778</v>
      </c>
      <c r="H3129" s="3">
        <f t="shared" si="145"/>
        <v>167534</v>
      </c>
      <c r="I3129" s="3">
        <f t="shared" si="146"/>
        <v>921312</v>
      </c>
    </row>
    <row r="3130" customHeight="1" spans="1:9">
      <c r="A3130" s="5" t="s">
        <v>41</v>
      </c>
      <c r="B3130" s="6">
        <v>2006</v>
      </c>
      <c r="C3130" s="2">
        <v>389904</v>
      </c>
      <c r="D3130" s="2">
        <v>378069</v>
      </c>
      <c r="E3130" s="2">
        <v>84648</v>
      </c>
      <c r="F3130" s="2">
        <v>83248</v>
      </c>
      <c r="G3130" s="3">
        <f t="shared" si="144"/>
        <v>767973</v>
      </c>
      <c r="H3130" s="3">
        <f t="shared" si="145"/>
        <v>167896</v>
      </c>
      <c r="I3130" s="3">
        <f t="shared" si="146"/>
        <v>935869</v>
      </c>
    </row>
    <row r="3131" customHeight="1" spans="1:9">
      <c r="A3131" s="5" t="s">
        <v>42</v>
      </c>
      <c r="B3131" s="6">
        <v>2006</v>
      </c>
      <c r="C3131" s="2">
        <v>397459</v>
      </c>
      <c r="D3131" s="2">
        <v>384779</v>
      </c>
      <c r="E3131" s="2">
        <v>83280</v>
      </c>
      <c r="F3131" s="2">
        <v>82470</v>
      </c>
      <c r="G3131" s="3">
        <f t="shared" si="144"/>
        <v>782238</v>
      </c>
      <c r="H3131" s="3">
        <f t="shared" si="145"/>
        <v>165750</v>
      </c>
      <c r="I3131" s="3">
        <f t="shared" si="146"/>
        <v>947988</v>
      </c>
    </row>
    <row r="3132" customHeight="1" spans="1:9">
      <c r="A3132" s="5" t="s">
        <v>43</v>
      </c>
      <c r="B3132" s="6">
        <v>2006</v>
      </c>
      <c r="C3132" s="2">
        <v>445446</v>
      </c>
      <c r="D3132" s="2">
        <v>429774</v>
      </c>
      <c r="E3132" s="2">
        <v>84149</v>
      </c>
      <c r="F3132" s="2">
        <v>81869</v>
      </c>
      <c r="G3132" s="3">
        <f t="shared" si="144"/>
        <v>875220</v>
      </c>
      <c r="H3132" s="3">
        <f t="shared" si="145"/>
        <v>166018</v>
      </c>
      <c r="I3132" s="3">
        <f t="shared" si="146"/>
        <v>1041238</v>
      </c>
    </row>
    <row r="3133" customHeight="1" spans="1:9">
      <c r="A3133" s="5" t="s">
        <v>44</v>
      </c>
      <c r="B3133" s="6">
        <v>2006</v>
      </c>
      <c r="C3133" s="2">
        <v>504343</v>
      </c>
      <c r="D3133" s="2">
        <v>485080</v>
      </c>
      <c r="E3133" s="2">
        <v>82213</v>
      </c>
      <c r="F3133" s="2">
        <v>78988</v>
      </c>
      <c r="G3133" s="3">
        <f t="shared" si="144"/>
        <v>989423</v>
      </c>
      <c r="H3133" s="3">
        <f t="shared" si="145"/>
        <v>161201</v>
      </c>
      <c r="I3133" s="3">
        <f t="shared" si="146"/>
        <v>1150624</v>
      </c>
    </row>
    <row r="3134" customHeight="1" spans="1:9">
      <c r="A3134" s="5" t="s">
        <v>45</v>
      </c>
      <c r="B3134" s="6">
        <v>2006</v>
      </c>
      <c r="C3134" s="2">
        <v>530441</v>
      </c>
      <c r="D3134" s="2">
        <v>510416</v>
      </c>
      <c r="E3134" s="2">
        <v>85557</v>
      </c>
      <c r="F3134" s="2">
        <v>78323</v>
      </c>
      <c r="G3134" s="3">
        <f t="shared" si="144"/>
        <v>1040857</v>
      </c>
      <c r="H3134" s="3">
        <f t="shared" si="145"/>
        <v>163880</v>
      </c>
      <c r="I3134" s="3">
        <f t="shared" si="146"/>
        <v>1204737</v>
      </c>
    </row>
    <row r="3135" customHeight="1" spans="1:9">
      <c r="A3135" s="5" t="s">
        <v>46</v>
      </c>
      <c r="B3135" s="6">
        <v>2006</v>
      </c>
      <c r="C3135" s="2">
        <v>580478</v>
      </c>
      <c r="D3135" s="2">
        <v>556952</v>
      </c>
      <c r="E3135" s="2">
        <v>82105</v>
      </c>
      <c r="F3135" s="2">
        <v>74309</v>
      </c>
      <c r="G3135" s="3">
        <f t="shared" si="144"/>
        <v>1137430</v>
      </c>
      <c r="H3135" s="3">
        <f t="shared" si="145"/>
        <v>156414</v>
      </c>
      <c r="I3135" s="3">
        <f t="shared" si="146"/>
        <v>1293844</v>
      </c>
    </row>
    <row r="3136" customHeight="1" spans="1:9">
      <c r="A3136" s="5" t="s">
        <v>47</v>
      </c>
      <c r="B3136" s="6">
        <v>2006</v>
      </c>
      <c r="C3136" s="2">
        <v>615907</v>
      </c>
      <c r="D3136" s="2">
        <v>590942</v>
      </c>
      <c r="E3136" s="2">
        <v>79313</v>
      </c>
      <c r="F3136" s="2">
        <v>70599</v>
      </c>
      <c r="G3136" s="3">
        <f t="shared" si="144"/>
        <v>1206849</v>
      </c>
      <c r="H3136" s="3">
        <f t="shared" si="145"/>
        <v>149912</v>
      </c>
      <c r="I3136" s="3">
        <f t="shared" si="146"/>
        <v>1356761</v>
      </c>
    </row>
    <row r="3137" customHeight="1" spans="1:9">
      <c r="A3137" s="5" t="s">
        <v>48</v>
      </c>
      <c r="B3137" s="6">
        <v>2006</v>
      </c>
      <c r="C3137" s="2">
        <v>638656</v>
      </c>
      <c r="D3137" s="2">
        <v>614443</v>
      </c>
      <c r="E3137" s="2">
        <v>73546</v>
      </c>
      <c r="F3137" s="2">
        <v>64809</v>
      </c>
      <c r="G3137" s="3">
        <f t="shared" si="144"/>
        <v>1253099</v>
      </c>
      <c r="H3137" s="3">
        <f t="shared" si="145"/>
        <v>138355</v>
      </c>
      <c r="I3137" s="3">
        <f t="shared" si="146"/>
        <v>1391454</v>
      </c>
    </row>
    <row r="3138" customHeight="1" spans="1:9">
      <c r="A3138" s="5" t="s">
        <v>49</v>
      </c>
      <c r="B3138" s="6">
        <v>2006</v>
      </c>
      <c r="C3138" s="2">
        <v>658721</v>
      </c>
      <c r="D3138" s="2">
        <v>634037</v>
      </c>
      <c r="E3138" s="2">
        <v>74967</v>
      </c>
      <c r="F3138" s="2">
        <v>63502</v>
      </c>
      <c r="G3138" s="3">
        <f t="shared" si="144"/>
        <v>1292758</v>
      </c>
      <c r="H3138" s="3">
        <f t="shared" si="145"/>
        <v>138469</v>
      </c>
      <c r="I3138" s="3">
        <f t="shared" si="146"/>
        <v>1431227</v>
      </c>
    </row>
    <row r="3139" customHeight="1" spans="1:9">
      <c r="A3139" s="5" t="s">
        <v>50</v>
      </c>
      <c r="B3139" s="6">
        <v>2006</v>
      </c>
      <c r="C3139" s="2">
        <v>665947</v>
      </c>
      <c r="D3139" s="2">
        <v>638103</v>
      </c>
      <c r="E3139" s="2">
        <v>75561</v>
      </c>
      <c r="F3139" s="2">
        <v>61523</v>
      </c>
      <c r="G3139" s="3">
        <f t="shared" ref="G3139:G3202" si="147">C3139+D3139</f>
        <v>1304050</v>
      </c>
      <c r="H3139" s="3">
        <f t="shared" ref="H3139:H3202" si="148">E3139+F3139</f>
        <v>137084</v>
      </c>
      <c r="I3139" s="3">
        <f t="shared" ref="I3139:I3202" si="149">G3139+H3139</f>
        <v>1441134</v>
      </c>
    </row>
    <row r="3140" customHeight="1" spans="1:9">
      <c r="A3140" s="5" t="s">
        <v>51</v>
      </c>
      <c r="B3140" s="6">
        <v>2006</v>
      </c>
      <c r="C3140" s="2">
        <v>680024</v>
      </c>
      <c r="D3140" s="2">
        <v>654934</v>
      </c>
      <c r="E3140" s="2">
        <v>72746</v>
      </c>
      <c r="F3140" s="2">
        <v>58686</v>
      </c>
      <c r="G3140" s="3">
        <f t="shared" si="147"/>
        <v>1334958</v>
      </c>
      <c r="H3140" s="3">
        <f t="shared" si="148"/>
        <v>131432</v>
      </c>
      <c r="I3140" s="3">
        <f t="shared" si="149"/>
        <v>1466390</v>
      </c>
    </row>
    <row r="3141" customHeight="1" spans="1:9">
      <c r="A3141" s="5" t="s">
        <v>52</v>
      </c>
      <c r="B3141" s="6">
        <v>2006</v>
      </c>
      <c r="C3141" s="2">
        <v>678619</v>
      </c>
      <c r="D3141" s="2">
        <v>656241</v>
      </c>
      <c r="E3141" s="2">
        <v>69162</v>
      </c>
      <c r="F3141" s="2">
        <v>54728</v>
      </c>
      <c r="G3141" s="3">
        <f t="shared" si="147"/>
        <v>1334860</v>
      </c>
      <c r="H3141" s="3">
        <f t="shared" si="148"/>
        <v>123890</v>
      </c>
      <c r="I3141" s="3">
        <f t="shared" si="149"/>
        <v>1458750</v>
      </c>
    </row>
    <row r="3142" customHeight="1" spans="1:9">
      <c r="A3142" s="5" t="s">
        <v>53</v>
      </c>
      <c r="B3142" s="6">
        <v>2006</v>
      </c>
      <c r="C3142" s="2">
        <v>658756</v>
      </c>
      <c r="D3142" s="2">
        <v>639302</v>
      </c>
      <c r="E3142" s="2">
        <v>64242</v>
      </c>
      <c r="F3142" s="2">
        <v>52046</v>
      </c>
      <c r="G3142" s="3">
        <f t="shared" si="147"/>
        <v>1298058</v>
      </c>
      <c r="H3142" s="3">
        <f t="shared" si="148"/>
        <v>116288</v>
      </c>
      <c r="I3142" s="3">
        <f t="shared" si="149"/>
        <v>1414346</v>
      </c>
    </row>
    <row r="3143" customHeight="1" spans="1:9">
      <c r="A3143" s="5" t="s">
        <v>54</v>
      </c>
      <c r="B3143" s="6">
        <v>2006</v>
      </c>
      <c r="C3143" s="2">
        <v>652489</v>
      </c>
      <c r="D3143" s="2">
        <v>636969</v>
      </c>
      <c r="E3143" s="2">
        <v>56808</v>
      </c>
      <c r="F3143" s="2">
        <v>47577</v>
      </c>
      <c r="G3143" s="3">
        <f t="shared" si="147"/>
        <v>1289458</v>
      </c>
      <c r="H3143" s="3">
        <f t="shared" si="148"/>
        <v>104385</v>
      </c>
      <c r="I3143" s="3">
        <f t="shared" si="149"/>
        <v>1393843</v>
      </c>
    </row>
    <row r="3144" customHeight="1" spans="1:9">
      <c r="A3144" s="5" t="s">
        <v>55</v>
      </c>
      <c r="B3144" s="6">
        <v>2006</v>
      </c>
      <c r="C3144" s="2">
        <v>629501</v>
      </c>
      <c r="D3144" s="2">
        <v>616744</v>
      </c>
      <c r="E3144" s="2">
        <v>59936</v>
      </c>
      <c r="F3144" s="2">
        <v>49787</v>
      </c>
      <c r="G3144" s="3">
        <f t="shared" si="147"/>
        <v>1246245</v>
      </c>
      <c r="H3144" s="3">
        <f t="shared" si="148"/>
        <v>109723</v>
      </c>
      <c r="I3144" s="3">
        <f t="shared" si="149"/>
        <v>1355968</v>
      </c>
    </row>
    <row r="3145" customHeight="1" spans="1:9">
      <c r="A3145" s="5" t="s">
        <v>56</v>
      </c>
      <c r="B3145" s="6">
        <v>2006</v>
      </c>
      <c r="C3145" s="2">
        <v>614328</v>
      </c>
      <c r="D3145" s="2">
        <v>600192</v>
      </c>
      <c r="E3145" s="2">
        <v>53397</v>
      </c>
      <c r="F3145" s="2">
        <v>45464</v>
      </c>
      <c r="G3145" s="3">
        <f t="shared" si="147"/>
        <v>1214520</v>
      </c>
      <c r="H3145" s="3">
        <f t="shared" si="148"/>
        <v>98861</v>
      </c>
      <c r="I3145" s="3">
        <f t="shared" si="149"/>
        <v>1313381</v>
      </c>
    </row>
    <row r="3146" customHeight="1" spans="1:9">
      <c r="A3146" s="5" t="s">
        <v>57</v>
      </c>
      <c r="B3146" s="6">
        <v>2006</v>
      </c>
      <c r="C3146" s="2">
        <v>582194</v>
      </c>
      <c r="D3146" s="2">
        <v>569621</v>
      </c>
      <c r="E3146" s="2">
        <v>51798</v>
      </c>
      <c r="F3146" s="2">
        <v>43445</v>
      </c>
      <c r="G3146" s="3">
        <f t="shared" si="147"/>
        <v>1151815</v>
      </c>
      <c r="H3146" s="3">
        <f t="shared" si="148"/>
        <v>95243</v>
      </c>
      <c r="I3146" s="3">
        <f t="shared" si="149"/>
        <v>1247058</v>
      </c>
    </row>
    <row r="3147" customHeight="1" spans="1:9">
      <c r="A3147" s="5" t="s">
        <v>58</v>
      </c>
      <c r="B3147" s="6">
        <v>2006</v>
      </c>
      <c r="C3147" s="2">
        <v>570422</v>
      </c>
      <c r="D3147" s="2">
        <v>560067</v>
      </c>
      <c r="E3147" s="2">
        <v>49679</v>
      </c>
      <c r="F3147" s="2">
        <v>41588</v>
      </c>
      <c r="G3147" s="3">
        <f t="shared" si="147"/>
        <v>1130489</v>
      </c>
      <c r="H3147" s="3">
        <f t="shared" si="148"/>
        <v>91267</v>
      </c>
      <c r="I3147" s="3">
        <f t="shared" si="149"/>
        <v>1221756</v>
      </c>
    </row>
    <row r="3148" customHeight="1" spans="1:9">
      <c r="A3148" s="5" t="s">
        <v>59</v>
      </c>
      <c r="B3148" s="6">
        <v>2006</v>
      </c>
      <c r="C3148" s="2">
        <v>553038</v>
      </c>
      <c r="D3148" s="2">
        <v>545578</v>
      </c>
      <c r="E3148" s="2">
        <v>50300</v>
      </c>
      <c r="F3148" s="2">
        <v>43367</v>
      </c>
      <c r="G3148" s="3">
        <f t="shared" si="147"/>
        <v>1098616</v>
      </c>
      <c r="H3148" s="3">
        <f t="shared" si="148"/>
        <v>93667</v>
      </c>
      <c r="I3148" s="3">
        <f t="shared" si="149"/>
        <v>1192283</v>
      </c>
    </row>
    <row r="3149" customHeight="1" spans="1:9">
      <c r="A3149" s="5" t="s">
        <v>60</v>
      </c>
      <c r="B3149" s="6">
        <v>2006</v>
      </c>
      <c r="C3149" s="2">
        <v>537242</v>
      </c>
      <c r="D3149" s="2">
        <v>530230</v>
      </c>
      <c r="E3149" s="2">
        <v>46384</v>
      </c>
      <c r="F3149" s="2">
        <v>44233</v>
      </c>
      <c r="G3149" s="3">
        <f t="shared" si="147"/>
        <v>1067472</v>
      </c>
      <c r="H3149" s="3">
        <f t="shared" si="148"/>
        <v>90617</v>
      </c>
      <c r="I3149" s="3">
        <f t="shared" si="149"/>
        <v>1158089</v>
      </c>
    </row>
    <row r="3150" customHeight="1" spans="1:9">
      <c r="A3150" s="5" t="s">
        <v>61</v>
      </c>
      <c r="B3150" s="6">
        <v>2006</v>
      </c>
      <c r="C3150" s="2">
        <v>527520</v>
      </c>
      <c r="D3150" s="2">
        <v>525337</v>
      </c>
      <c r="E3150" s="2">
        <v>42084</v>
      </c>
      <c r="F3150" s="2">
        <v>44418</v>
      </c>
      <c r="G3150" s="3">
        <f t="shared" si="147"/>
        <v>1052857</v>
      </c>
      <c r="H3150" s="3">
        <f t="shared" si="148"/>
        <v>86502</v>
      </c>
      <c r="I3150" s="3">
        <f t="shared" si="149"/>
        <v>1139359</v>
      </c>
    </row>
    <row r="3151" customHeight="1" spans="1:9">
      <c r="A3151" s="5" t="s">
        <v>62</v>
      </c>
      <c r="B3151" s="6">
        <v>2006</v>
      </c>
      <c r="C3151" s="2">
        <v>511783</v>
      </c>
      <c r="D3151" s="2">
        <v>511891</v>
      </c>
      <c r="E3151" s="2">
        <v>38155</v>
      </c>
      <c r="F3151" s="2">
        <v>42692</v>
      </c>
      <c r="G3151" s="3">
        <f t="shared" si="147"/>
        <v>1023674</v>
      </c>
      <c r="H3151" s="3">
        <f t="shared" si="148"/>
        <v>80847</v>
      </c>
      <c r="I3151" s="3">
        <f t="shared" si="149"/>
        <v>1104521</v>
      </c>
    </row>
    <row r="3152" customHeight="1" spans="1:9">
      <c r="A3152" s="5" t="s">
        <v>63</v>
      </c>
      <c r="B3152" s="6">
        <v>2006</v>
      </c>
      <c r="C3152" s="2">
        <v>511387</v>
      </c>
      <c r="D3152" s="2">
        <v>511223</v>
      </c>
      <c r="E3152" s="2">
        <v>38952</v>
      </c>
      <c r="F3152" s="2">
        <v>45421</v>
      </c>
      <c r="G3152" s="3">
        <f t="shared" si="147"/>
        <v>1022610</v>
      </c>
      <c r="H3152" s="3">
        <f t="shared" si="148"/>
        <v>84373</v>
      </c>
      <c r="I3152" s="3">
        <f t="shared" si="149"/>
        <v>1106983</v>
      </c>
    </row>
    <row r="3153" customHeight="1" spans="1:9">
      <c r="A3153" s="5" t="s">
        <v>64</v>
      </c>
      <c r="B3153" s="6">
        <v>2006</v>
      </c>
      <c r="C3153" s="2">
        <v>501342</v>
      </c>
      <c r="D3153" s="2">
        <v>503935</v>
      </c>
      <c r="E3153" s="2">
        <v>37545</v>
      </c>
      <c r="F3153" s="2">
        <v>42110</v>
      </c>
      <c r="G3153" s="3">
        <f t="shared" si="147"/>
        <v>1005277</v>
      </c>
      <c r="H3153" s="3">
        <f t="shared" si="148"/>
        <v>79655</v>
      </c>
      <c r="I3153" s="3">
        <f t="shared" si="149"/>
        <v>1084932</v>
      </c>
    </row>
    <row r="3154" customHeight="1" spans="1:9">
      <c r="A3154" s="5" t="s">
        <v>65</v>
      </c>
      <c r="B3154" s="6">
        <v>2006</v>
      </c>
      <c r="C3154" s="2">
        <v>498658</v>
      </c>
      <c r="D3154" s="2">
        <v>502579</v>
      </c>
      <c r="E3154" s="2">
        <v>42856</v>
      </c>
      <c r="F3154" s="2">
        <v>47066</v>
      </c>
      <c r="G3154" s="3">
        <f t="shared" si="147"/>
        <v>1001237</v>
      </c>
      <c r="H3154" s="3">
        <f t="shared" si="148"/>
        <v>89922</v>
      </c>
      <c r="I3154" s="3">
        <f t="shared" si="149"/>
        <v>1091159</v>
      </c>
    </row>
    <row r="3155" customHeight="1" spans="1:9">
      <c r="A3155" s="5" t="s">
        <v>66</v>
      </c>
      <c r="B3155" s="6">
        <v>2006</v>
      </c>
      <c r="C3155" s="2">
        <v>481088</v>
      </c>
      <c r="D3155" s="2">
        <v>484409</v>
      </c>
      <c r="E3155" s="2">
        <v>43325</v>
      </c>
      <c r="F3155" s="2">
        <v>44206</v>
      </c>
      <c r="G3155" s="3">
        <f t="shared" si="147"/>
        <v>965497</v>
      </c>
      <c r="H3155" s="3">
        <f t="shared" si="148"/>
        <v>87531</v>
      </c>
      <c r="I3155" s="3">
        <f t="shared" si="149"/>
        <v>1053028</v>
      </c>
    </row>
    <row r="3156" customHeight="1" spans="1:9">
      <c r="A3156" s="5" t="s">
        <v>67</v>
      </c>
      <c r="B3156" s="6">
        <v>2006</v>
      </c>
      <c r="C3156" s="2">
        <v>438494</v>
      </c>
      <c r="D3156" s="2">
        <v>442914</v>
      </c>
      <c r="E3156" s="2">
        <v>44206</v>
      </c>
      <c r="F3156" s="2">
        <v>41993</v>
      </c>
      <c r="G3156" s="3">
        <f t="shared" si="147"/>
        <v>881408</v>
      </c>
      <c r="H3156" s="3">
        <f t="shared" si="148"/>
        <v>86199</v>
      </c>
      <c r="I3156" s="3">
        <f t="shared" si="149"/>
        <v>967607</v>
      </c>
    </row>
    <row r="3157" customHeight="1" spans="1:9">
      <c r="A3157" s="5" t="s">
        <v>68</v>
      </c>
      <c r="B3157" s="6">
        <v>2006</v>
      </c>
      <c r="C3157" s="2">
        <v>407818</v>
      </c>
      <c r="D3157" s="2">
        <v>419445</v>
      </c>
      <c r="E3157" s="2">
        <v>44294</v>
      </c>
      <c r="F3157" s="2">
        <v>39166</v>
      </c>
      <c r="G3157" s="3">
        <f t="shared" si="147"/>
        <v>827263</v>
      </c>
      <c r="H3157" s="3">
        <f t="shared" si="148"/>
        <v>83460</v>
      </c>
      <c r="I3157" s="3">
        <f t="shared" si="149"/>
        <v>910723</v>
      </c>
    </row>
    <row r="3158" customHeight="1" spans="1:9">
      <c r="A3158" s="5" t="s">
        <v>69</v>
      </c>
      <c r="B3158" s="6">
        <v>2006</v>
      </c>
      <c r="C3158" s="2">
        <v>354148</v>
      </c>
      <c r="D3158" s="2">
        <v>367512</v>
      </c>
      <c r="E3158" s="2">
        <v>40714</v>
      </c>
      <c r="F3158" s="2">
        <v>34378</v>
      </c>
      <c r="G3158" s="3">
        <f t="shared" si="147"/>
        <v>721660</v>
      </c>
      <c r="H3158" s="3">
        <f t="shared" si="148"/>
        <v>75092</v>
      </c>
      <c r="I3158" s="3">
        <f t="shared" si="149"/>
        <v>796752</v>
      </c>
    </row>
    <row r="3159" customHeight="1" spans="1:9">
      <c r="A3159" s="5" t="s">
        <v>70</v>
      </c>
      <c r="B3159" s="6">
        <v>2006</v>
      </c>
      <c r="C3159" s="2">
        <v>309378</v>
      </c>
      <c r="D3159" s="2">
        <v>327692</v>
      </c>
      <c r="E3159" s="2">
        <v>36337</v>
      </c>
      <c r="F3159" s="2">
        <v>31003</v>
      </c>
      <c r="G3159" s="3">
        <f t="shared" si="147"/>
        <v>637070</v>
      </c>
      <c r="H3159" s="3">
        <f t="shared" si="148"/>
        <v>67340</v>
      </c>
      <c r="I3159" s="3">
        <f t="shared" si="149"/>
        <v>704410</v>
      </c>
    </row>
    <row r="3160" customHeight="1" spans="1:9">
      <c r="A3160" s="5" t="s">
        <v>71</v>
      </c>
      <c r="B3160" s="6">
        <v>2006</v>
      </c>
      <c r="C3160" s="2">
        <v>424701</v>
      </c>
      <c r="D3160" s="2">
        <v>446749</v>
      </c>
      <c r="E3160" s="2">
        <v>34093</v>
      </c>
      <c r="F3160" s="2">
        <v>28372</v>
      </c>
      <c r="G3160" s="3">
        <f t="shared" si="147"/>
        <v>871450</v>
      </c>
      <c r="H3160" s="3">
        <f t="shared" si="148"/>
        <v>62465</v>
      </c>
      <c r="I3160" s="3">
        <f t="shared" si="149"/>
        <v>933915</v>
      </c>
    </row>
    <row r="3161" customHeight="1" spans="1:9">
      <c r="A3161" s="5" t="s">
        <v>72</v>
      </c>
      <c r="B3161" s="6">
        <v>2006</v>
      </c>
      <c r="C3161" s="2">
        <v>432531</v>
      </c>
      <c r="D3161" s="2">
        <v>456513</v>
      </c>
      <c r="E3161" s="2">
        <v>32930</v>
      </c>
      <c r="F3161" s="2">
        <v>25660</v>
      </c>
      <c r="G3161" s="3">
        <f t="shared" si="147"/>
        <v>889044</v>
      </c>
      <c r="H3161" s="3">
        <f t="shared" si="148"/>
        <v>58590</v>
      </c>
      <c r="I3161" s="3">
        <f t="shared" si="149"/>
        <v>947634</v>
      </c>
    </row>
    <row r="3162" customHeight="1" spans="1:9">
      <c r="A3162" s="5" t="s">
        <v>73</v>
      </c>
      <c r="B3162" s="6">
        <v>2006</v>
      </c>
      <c r="C3162" s="2">
        <v>416924</v>
      </c>
      <c r="D3162" s="2">
        <v>445140</v>
      </c>
      <c r="E3162" s="2">
        <v>33811</v>
      </c>
      <c r="F3162" s="2">
        <v>25360</v>
      </c>
      <c r="G3162" s="3">
        <f t="shared" si="147"/>
        <v>862064</v>
      </c>
      <c r="H3162" s="3">
        <f t="shared" si="148"/>
        <v>59171</v>
      </c>
      <c r="I3162" s="3">
        <f t="shared" si="149"/>
        <v>921235</v>
      </c>
    </row>
    <row r="3163" customHeight="1" spans="1:9">
      <c r="A3163" s="5" t="s">
        <v>74</v>
      </c>
      <c r="B3163" s="6">
        <v>2006</v>
      </c>
      <c r="C3163" s="2">
        <v>509008</v>
      </c>
      <c r="D3163" s="2">
        <v>549199</v>
      </c>
      <c r="E3163" s="2">
        <v>30841</v>
      </c>
      <c r="F3163" s="2">
        <v>22656</v>
      </c>
      <c r="G3163" s="3">
        <f t="shared" si="147"/>
        <v>1058207</v>
      </c>
      <c r="H3163" s="3">
        <f t="shared" si="148"/>
        <v>53497</v>
      </c>
      <c r="I3163" s="3">
        <f t="shared" si="149"/>
        <v>1111704</v>
      </c>
    </row>
    <row r="3164" customHeight="1" spans="1:9">
      <c r="A3164" s="5" t="s">
        <v>75</v>
      </c>
      <c r="B3164" s="6">
        <v>2006</v>
      </c>
      <c r="C3164" s="2">
        <v>530428</v>
      </c>
      <c r="D3164" s="2">
        <v>581505</v>
      </c>
      <c r="E3164" s="2">
        <v>32209</v>
      </c>
      <c r="F3164" s="2">
        <v>23656</v>
      </c>
      <c r="G3164" s="3">
        <f t="shared" si="147"/>
        <v>1111933</v>
      </c>
      <c r="H3164" s="3">
        <f t="shared" si="148"/>
        <v>55865</v>
      </c>
      <c r="I3164" s="3">
        <f t="shared" si="149"/>
        <v>1167798</v>
      </c>
    </row>
    <row r="3165" customHeight="1" spans="1:9">
      <c r="A3165" s="5" t="s">
        <v>76</v>
      </c>
      <c r="B3165" s="6">
        <v>2006</v>
      </c>
      <c r="C3165" s="2">
        <v>516731</v>
      </c>
      <c r="D3165" s="2">
        <v>574060</v>
      </c>
      <c r="E3165" s="2">
        <v>28881</v>
      </c>
      <c r="F3165" s="2">
        <v>20567</v>
      </c>
      <c r="G3165" s="3">
        <f t="shared" si="147"/>
        <v>1090791</v>
      </c>
      <c r="H3165" s="3">
        <f t="shared" si="148"/>
        <v>49448</v>
      </c>
      <c r="I3165" s="3">
        <f t="shared" si="149"/>
        <v>1140239</v>
      </c>
    </row>
    <row r="3166" customHeight="1" spans="1:9">
      <c r="A3166" s="5" t="s">
        <v>77</v>
      </c>
      <c r="B3166" s="6">
        <v>2006</v>
      </c>
      <c r="C3166" s="2">
        <v>476421</v>
      </c>
      <c r="D3166" s="2">
        <v>535539</v>
      </c>
      <c r="E3166" s="2">
        <v>26798</v>
      </c>
      <c r="F3166" s="2">
        <v>19799</v>
      </c>
      <c r="G3166" s="3">
        <f t="shared" si="147"/>
        <v>1011960</v>
      </c>
      <c r="H3166" s="3">
        <f t="shared" si="148"/>
        <v>46597</v>
      </c>
      <c r="I3166" s="3">
        <f t="shared" si="149"/>
        <v>1058557</v>
      </c>
    </row>
    <row r="3167" customHeight="1" spans="1:9">
      <c r="A3167" s="5" t="s">
        <v>78</v>
      </c>
      <c r="B3167" s="6">
        <v>2006</v>
      </c>
      <c r="C3167" s="2">
        <v>439022</v>
      </c>
      <c r="D3167" s="2">
        <v>500797</v>
      </c>
      <c r="E3167" s="2">
        <v>23407</v>
      </c>
      <c r="F3167" s="2">
        <v>17652</v>
      </c>
      <c r="G3167" s="3">
        <f t="shared" si="147"/>
        <v>939819</v>
      </c>
      <c r="H3167" s="3">
        <f t="shared" si="148"/>
        <v>41059</v>
      </c>
      <c r="I3167" s="3">
        <f t="shared" si="149"/>
        <v>980878</v>
      </c>
    </row>
    <row r="3168" customHeight="1" spans="1:9">
      <c r="A3168" s="5" t="s">
        <v>79</v>
      </c>
      <c r="B3168" s="6">
        <v>2006</v>
      </c>
      <c r="C3168" s="2">
        <v>419680</v>
      </c>
      <c r="D3168" s="2">
        <v>489469</v>
      </c>
      <c r="E3168" s="2">
        <v>20409</v>
      </c>
      <c r="F3168" s="2">
        <v>15670</v>
      </c>
      <c r="G3168" s="3">
        <f t="shared" si="147"/>
        <v>909149</v>
      </c>
      <c r="H3168" s="3">
        <f t="shared" si="148"/>
        <v>36079</v>
      </c>
      <c r="I3168" s="3">
        <f t="shared" si="149"/>
        <v>945228</v>
      </c>
    </row>
    <row r="3169" customHeight="1" spans="1:9">
      <c r="A3169" s="5" t="s">
        <v>80</v>
      </c>
      <c r="B3169" s="6">
        <v>2006</v>
      </c>
      <c r="C3169" s="2">
        <v>398801</v>
      </c>
      <c r="D3169" s="2">
        <v>471866</v>
      </c>
      <c r="E3169" s="2">
        <v>16906</v>
      </c>
      <c r="F3169" s="2">
        <v>13669</v>
      </c>
      <c r="G3169" s="3">
        <f t="shared" si="147"/>
        <v>870667</v>
      </c>
      <c r="H3169" s="3">
        <f t="shared" si="148"/>
        <v>30575</v>
      </c>
      <c r="I3169" s="3">
        <f t="shared" si="149"/>
        <v>901242</v>
      </c>
    </row>
    <row r="3170" customHeight="1" spans="1:9">
      <c r="A3170" s="5" t="s">
        <v>81</v>
      </c>
      <c r="B3170" s="6">
        <v>2006</v>
      </c>
      <c r="C3170" s="2">
        <v>360779</v>
      </c>
      <c r="D3170" s="2">
        <v>437550</v>
      </c>
      <c r="E3170" s="2">
        <v>16463</v>
      </c>
      <c r="F3170" s="2">
        <v>12162</v>
      </c>
      <c r="G3170" s="3">
        <f t="shared" si="147"/>
        <v>798329</v>
      </c>
      <c r="H3170" s="3">
        <f t="shared" si="148"/>
        <v>28625</v>
      </c>
      <c r="I3170" s="3">
        <f t="shared" si="149"/>
        <v>826954</v>
      </c>
    </row>
    <row r="3171" customHeight="1" spans="1:9">
      <c r="A3171" s="5" t="s">
        <v>82</v>
      </c>
      <c r="B3171" s="6">
        <v>2006</v>
      </c>
      <c r="C3171" s="2">
        <v>280508</v>
      </c>
      <c r="D3171" s="2">
        <v>349762</v>
      </c>
      <c r="E3171" s="2">
        <v>14759</v>
      </c>
      <c r="F3171" s="2">
        <v>11402</v>
      </c>
      <c r="G3171" s="3">
        <f t="shared" si="147"/>
        <v>630270</v>
      </c>
      <c r="H3171" s="3">
        <f t="shared" si="148"/>
        <v>26161</v>
      </c>
      <c r="I3171" s="3">
        <f t="shared" si="149"/>
        <v>656431</v>
      </c>
    </row>
    <row r="3172" customHeight="1" spans="1:9">
      <c r="A3172" s="5" t="s">
        <v>83</v>
      </c>
      <c r="B3172" s="6">
        <v>2006</v>
      </c>
      <c r="C3172" s="2">
        <v>272177</v>
      </c>
      <c r="D3172" s="2">
        <v>347979</v>
      </c>
      <c r="E3172" s="2">
        <v>11864</v>
      </c>
      <c r="F3172" s="2">
        <v>10120</v>
      </c>
      <c r="G3172" s="3">
        <f t="shared" si="147"/>
        <v>620156</v>
      </c>
      <c r="H3172" s="3">
        <f t="shared" si="148"/>
        <v>21984</v>
      </c>
      <c r="I3172" s="3">
        <f t="shared" si="149"/>
        <v>642140</v>
      </c>
    </row>
    <row r="3173" customHeight="1" spans="1:9">
      <c r="A3173" s="5" t="s">
        <v>84</v>
      </c>
      <c r="B3173" s="6">
        <v>2006</v>
      </c>
      <c r="C3173" s="2">
        <v>268228</v>
      </c>
      <c r="D3173" s="2">
        <v>354346</v>
      </c>
      <c r="E3173" s="2">
        <v>10394</v>
      </c>
      <c r="F3173" s="2">
        <v>8861</v>
      </c>
      <c r="G3173" s="3">
        <f t="shared" si="147"/>
        <v>622574</v>
      </c>
      <c r="H3173" s="3">
        <f t="shared" si="148"/>
        <v>19255</v>
      </c>
      <c r="I3173" s="3">
        <f t="shared" si="149"/>
        <v>641829</v>
      </c>
    </row>
    <row r="3174" customHeight="1" spans="1:9">
      <c r="A3174" s="5" t="s">
        <v>85</v>
      </c>
      <c r="B3174" s="6">
        <v>2006</v>
      </c>
      <c r="C3174" s="2">
        <v>271141</v>
      </c>
      <c r="D3174" s="2">
        <v>369869</v>
      </c>
      <c r="E3174" s="2">
        <v>9414</v>
      </c>
      <c r="F3174" s="2">
        <v>9282</v>
      </c>
      <c r="G3174" s="3">
        <f t="shared" si="147"/>
        <v>641010</v>
      </c>
      <c r="H3174" s="3">
        <f t="shared" si="148"/>
        <v>18696</v>
      </c>
      <c r="I3174" s="3">
        <f t="shared" si="149"/>
        <v>659706</v>
      </c>
    </row>
    <row r="3175" customHeight="1" spans="1:9">
      <c r="A3175" s="5" t="s">
        <v>86</v>
      </c>
      <c r="B3175" s="6">
        <v>2006</v>
      </c>
      <c r="C3175" s="2">
        <v>251271</v>
      </c>
      <c r="D3175" s="2">
        <v>355962</v>
      </c>
      <c r="E3175" s="2">
        <v>7708</v>
      </c>
      <c r="F3175" s="2">
        <v>8045</v>
      </c>
      <c r="G3175" s="3">
        <f t="shared" si="147"/>
        <v>607233</v>
      </c>
      <c r="H3175" s="3">
        <f t="shared" si="148"/>
        <v>15753</v>
      </c>
      <c r="I3175" s="3">
        <f t="shared" si="149"/>
        <v>622986</v>
      </c>
    </row>
    <row r="3176" customHeight="1" spans="1:9">
      <c r="A3176" s="5" t="s">
        <v>87</v>
      </c>
      <c r="B3176" s="6">
        <v>2006</v>
      </c>
      <c r="C3176" s="2">
        <v>237601</v>
      </c>
      <c r="D3176" s="2">
        <v>347398</v>
      </c>
      <c r="E3176" s="2">
        <v>6722</v>
      </c>
      <c r="F3176" s="2">
        <v>7127</v>
      </c>
      <c r="G3176" s="3">
        <f t="shared" si="147"/>
        <v>584999</v>
      </c>
      <c r="H3176" s="3">
        <f t="shared" si="148"/>
        <v>13849</v>
      </c>
      <c r="I3176" s="3">
        <f t="shared" si="149"/>
        <v>598848</v>
      </c>
    </row>
    <row r="3177" customHeight="1" spans="1:9">
      <c r="A3177" s="5" t="s">
        <v>88</v>
      </c>
      <c r="B3177" s="6">
        <v>2006</v>
      </c>
      <c r="C3177" s="2">
        <v>201881</v>
      </c>
      <c r="D3177" s="2">
        <v>325139</v>
      </c>
      <c r="E3177" s="2">
        <v>5926</v>
      </c>
      <c r="F3177" s="2">
        <v>6961</v>
      </c>
      <c r="G3177" s="3">
        <f t="shared" si="147"/>
        <v>527020</v>
      </c>
      <c r="H3177" s="3">
        <f t="shared" si="148"/>
        <v>12887</v>
      </c>
      <c r="I3177" s="3">
        <f t="shared" si="149"/>
        <v>539907</v>
      </c>
    </row>
    <row r="3178" customHeight="1" spans="1:9">
      <c r="A3178" s="5" t="s">
        <v>89</v>
      </c>
      <c r="B3178" s="6">
        <v>2006</v>
      </c>
      <c r="C3178" s="2">
        <v>176598</v>
      </c>
      <c r="D3178" s="2">
        <v>320959</v>
      </c>
      <c r="E3178" s="2">
        <v>5158</v>
      </c>
      <c r="F3178" s="2">
        <v>6260</v>
      </c>
      <c r="G3178" s="3">
        <f t="shared" si="147"/>
        <v>497557</v>
      </c>
      <c r="H3178" s="3">
        <f t="shared" si="148"/>
        <v>11418</v>
      </c>
      <c r="I3178" s="3">
        <f t="shared" si="149"/>
        <v>508975</v>
      </c>
    </row>
    <row r="3179" customHeight="1" spans="1:9">
      <c r="A3179" s="5" t="s">
        <v>90</v>
      </c>
      <c r="B3179" s="6">
        <v>2006</v>
      </c>
      <c r="C3179" s="2">
        <v>155708</v>
      </c>
      <c r="D3179" s="2">
        <v>313863</v>
      </c>
      <c r="E3179" s="2">
        <v>4496</v>
      </c>
      <c r="F3179" s="2">
        <v>5982</v>
      </c>
      <c r="G3179" s="3">
        <f t="shared" si="147"/>
        <v>469571</v>
      </c>
      <c r="H3179" s="3">
        <f t="shared" si="148"/>
        <v>10478</v>
      </c>
      <c r="I3179" s="3">
        <f t="shared" si="149"/>
        <v>480049</v>
      </c>
    </row>
    <row r="3180" customHeight="1" spans="1:9">
      <c r="A3180" s="5" t="s">
        <v>91</v>
      </c>
      <c r="B3180" s="6">
        <v>2006</v>
      </c>
      <c r="C3180" s="2">
        <v>124604</v>
      </c>
      <c r="D3180" s="2">
        <v>288123</v>
      </c>
      <c r="E3180" s="2">
        <v>4115</v>
      </c>
      <c r="F3180" s="2">
        <v>5436</v>
      </c>
      <c r="G3180" s="3">
        <f t="shared" si="147"/>
        <v>412727</v>
      </c>
      <c r="H3180" s="3">
        <f t="shared" si="148"/>
        <v>9551</v>
      </c>
      <c r="I3180" s="3">
        <f t="shared" si="149"/>
        <v>422278</v>
      </c>
    </row>
    <row r="3181" customHeight="1" spans="1:9">
      <c r="A3181" s="5" t="s">
        <v>92</v>
      </c>
      <c r="B3181" s="6">
        <v>2006</v>
      </c>
      <c r="C3181" s="2">
        <v>109452</v>
      </c>
      <c r="D3181" s="2">
        <v>267201</v>
      </c>
      <c r="E3181" s="2">
        <v>3515</v>
      </c>
      <c r="F3181" s="2">
        <v>5021</v>
      </c>
      <c r="G3181" s="3">
        <f t="shared" si="147"/>
        <v>376653</v>
      </c>
      <c r="H3181" s="3">
        <f t="shared" si="148"/>
        <v>8536</v>
      </c>
      <c r="I3181" s="3">
        <f t="shared" si="149"/>
        <v>385189</v>
      </c>
    </row>
    <row r="3182" customHeight="1" spans="1:9">
      <c r="A3182" s="5" t="s">
        <v>93</v>
      </c>
      <c r="B3182" s="6">
        <v>2006</v>
      </c>
      <c r="C3182" s="2">
        <v>103245</v>
      </c>
      <c r="D3182" s="2">
        <v>257712</v>
      </c>
      <c r="E3182" s="2">
        <v>3259</v>
      </c>
      <c r="F3182" s="2">
        <v>4474</v>
      </c>
      <c r="G3182" s="3">
        <f t="shared" si="147"/>
        <v>360957</v>
      </c>
      <c r="H3182" s="3">
        <f t="shared" si="148"/>
        <v>7733</v>
      </c>
      <c r="I3182" s="3">
        <f t="shared" si="149"/>
        <v>368690</v>
      </c>
    </row>
    <row r="3183" customHeight="1" spans="1:9">
      <c r="A3183" s="5" t="s">
        <v>95</v>
      </c>
      <c r="B3183" s="6">
        <v>2006</v>
      </c>
      <c r="C3183" s="2">
        <v>395173</v>
      </c>
      <c r="D3183" s="2">
        <v>1193684</v>
      </c>
      <c r="E3183" s="2">
        <v>20880</v>
      </c>
      <c r="F3183" s="2">
        <v>29924</v>
      </c>
      <c r="G3183" s="3">
        <f t="shared" si="147"/>
        <v>1588857</v>
      </c>
      <c r="H3183" s="3">
        <f t="shared" si="148"/>
        <v>50804</v>
      </c>
      <c r="I3183" s="3">
        <f t="shared" si="149"/>
        <v>1639661</v>
      </c>
    </row>
    <row r="3184" customHeight="1" spans="1:9">
      <c r="A3184" s="5" t="s">
        <v>9</v>
      </c>
      <c r="B3184" s="6">
        <v>2007</v>
      </c>
      <c r="C3184" s="2">
        <v>336274</v>
      </c>
      <c r="D3184" s="2">
        <v>318440</v>
      </c>
      <c r="E3184" s="2">
        <v>15768</v>
      </c>
      <c r="F3184" s="2">
        <v>15013</v>
      </c>
      <c r="G3184" s="3">
        <f t="shared" si="147"/>
        <v>654714</v>
      </c>
      <c r="H3184" s="3">
        <f t="shared" si="148"/>
        <v>30781</v>
      </c>
      <c r="I3184" s="3">
        <f t="shared" si="149"/>
        <v>685495</v>
      </c>
    </row>
    <row r="3185" customHeight="1" spans="1:9">
      <c r="A3185" s="5" t="s">
        <v>10</v>
      </c>
      <c r="B3185" s="6">
        <v>2007</v>
      </c>
      <c r="C3185" s="2">
        <v>331996</v>
      </c>
      <c r="D3185" s="2">
        <v>314464</v>
      </c>
      <c r="E3185" s="2">
        <v>15459</v>
      </c>
      <c r="F3185" s="2">
        <v>14223</v>
      </c>
      <c r="G3185" s="3">
        <f t="shared" si="147"/>
        <v>646460</v>
      </c>
      <c r="H3185" s="3">
        <f t="shared" si="148"/>
        <v>29682</v>
      </c>
      <c r="I3185" s="3">
        <f t="shared" si="149"/>
        <v>676142</v>
      </c>
    </row>
    <row r="3186" customHeight="1" spans="1:9">
      <c r="A3186" s="5" t="s">
        <v>11</v>
      </c>
      <c r="B3186" s="6">
        <v>2007</v>
      </c>
      <c r="C3186" s="2">
        <v>337438</v>
      </c>
      <c r="D3186" s="2">
        <v>320561</v>
      </c>
      <c r="E3186" s="2">
        <v>16003</v>
      </c>
      <c r="F3186" s="2">
        <v>15179</v>
      </c>
      <c r="G3186" s="3">
        <f t="shared" si="147"/>
        <v>657999</v>
      </c>
      <c r="H3186" s="3">
        <f t="shared" si="148"/>
        <v>31182</v>
      </c>
      <c r="I3186" s="3">
        <f t="shared" si="149"/>
        <v>689181</v>
      </c>
    </row>
    <row r="3187" customHeight="1" spans="1:9">
      <c r="A3187" s="5" t="s">
        <v>12</v>
      </c>
      <c r="B3187" s="6">
        <v>2007</v>
      </c>
      <c r="C3187" s="2">
        <v>344095</v>
      </c>
      <c r="D3187" s="2">
        <v>326914</v>
      </c>
      <c r="E3187" s="2">
        <v>19296</v>
      </c>
      <c r="F3187" s="2">
        <v>18037</v>
      </c>
      <c r="G3187" s="3">
        <f t="shared" si="147"/>
        <v>671009</v>
      </c>
      <c r="H3187" s="3">
        <f t="shared" si="148"/>
        <v>37333</v>
      </c>
      <c r="I3187" s="3">
        <f t="shared" si="149"/>
        <v>708342</v>
      </c>
    </row>
    <row r="3188" customHeight="1" spans="1:9">
      <c r="A3188" s="5" t="s">
        <v>13</v>
      </c>
      <c r="B3188" s="6">
        <v>2007</v>
      </c>
      <c r="C3188" s="2">
        <v>343860</v>
      </c>
      <c r="D3188" s="2">
        <v>326315</v>
      </c>
      <c r="E3188" s="2">
        <v>20225</v>
      </c>
      <c r="F3188" s="2">
        <v>19484</v>
      </c>
      <c r="G3188" s="3">
        <f t="shared" si="147"/>
        <v>670175</v>
      </c>
      <c r="H3188" s="3">
        <f t="shared" si="148"/>
        <v>39709</v>
      </c>
      <c r="I3188" s="3">
        <f t="shared" si="149"/>
        <v>709884</v>
      </c>
    </row>
    <row r="3189" customHeight="1" spans="1:9">
      <c r="A3189" s="5" t="s">
        <v>14</v>
      </c>
      <c r="B3189" s="6">
        <v>2007</v>
      </c>
      <c r="C3189" s="2">
        <v>349467</v>
      </c>
      <c r="D3189" s="2">
        <v>331796</v>
      </c>
      <c r="E3189" s="2">
        <v>21602</v>
      </c>
      <c r="F3189" s="2">
        <v>20409</v>
      </c>
      <c r="G3189" s="3">
        <f t="shared" si="147"/>
        <v>681263</v>
      </c>
      <c r="H3189" s="3">
        <f t="shared" si="148"/>
        <v>42011</v>
      </c>
      <c r="I3189" s="3">
        <f t="shared" si="149"/>
        <v>723274</v>
      </c>
    </row>
    <row r="3190" customHeight="1" spans="1:9">
      <c r="A3190" s="5" t="s">
        <v>15</v>
      </c>
      <c r="B3190" s="6">
        <v>2007</v>
      </c>
      <c r="C3190" s="2">
        <v>356851</v>
      </c>
      <c r="D3190" s="2">
        <v>338743</v>
      </c>
      <c r="E3190" s="2">
        <v>22529</v>
      </c>
      <c r="F3190" s="2">
        <v>21263</v>
      </c>
      <c r="G3190" s="3">
        <f t="shared" si="147"/>
        <v>695594</v>
      </c>
      <c r="H3190" s="3">
        <f t="shared" si="148"/>
        <v>43792</v>
      </c>
      <c r="I3190" s="3">
        <f t="shared" si="149"/>
        <v>739386</v>
      </c>
    </row>
    <row r="3191" customHeight="1" spans="1:9">
      <c r="A3191" s="5" t="s">
        <v>16</v>
      </c>
      <c r="B3191" s="6">
        <v>2007</v>
      </c>
      <c r="C3191" s="2">
        <v>370509</v>
      </c>
      <c r="D3191" s="2">
        <v>354351</v>
      </c>
      <c r="E3191" s="2">
        <v>24395</v>
      </c>
      <c r="F3191" s="2">
        <v>23314</v>
      </c>
      <c r="G3191" s="3">
        <f t="shared" si="147"/>
        <v>724860</v>
      </c>
      <c r="H3191" s="3">
        <f t="shared" si="148"/>
        <v>47709</v>
      </c>
      <c r="I3191" s="3">
        <f t="shared" si="149"/>
        <v>772569</v>
      </c>
    </row>
    <row r="3192" customHeight="1" spans="1:9">
      <c r="A3192" s="5" t="s">
        <v>17</v>
      </c>
      <c r="B3192" s="6">
        <v>2007</v>
      </c>
      <c r="C3192" s="2">
        <v>358788</v>
      </c>
      <c r="D3192" s="2">
        <v>338938</v>
      </c>
      <c r="E3192" s="2">
        <v>39671</v>
      </c>
      <c r="F3192" s="2">
        <v>37857</v>
      </c>
      <c r="G3192" s="3">
        <f t="shared" si="147"/>
        <v>697726</v>
      </c>
      <c r="H3192" s="3">
        <f t="shared" si="148"/>
        <v>77528</v>
      </c>
      <c r="I3192" s="3">
        <f t="shared" si="149"/>
        <v>775254</v>
      </c>
    </row>
    <row r="3193" customHeight="1" spans="1:9">
      <c r="A3193" s="5" t="s">
        <v>18</v>
      </c>
      <c r="B3193" s="6">
        <v>2007</v>
      </c>
      <c r="C3193" s="2">
        <v>365288</v>
      </c>
      <c r="D3193" s="2">
        <v>346717</v>
      </c>
      <c r="E3193" s="2">
        <v>40874</v>
      </c>
      <c r="F3193" s="2">
        <v>38918</v>
      </c>
      <c r="G3193" s="3">
        <f t="shared" si="147"/>
        <v>712005</v>
      </c>
      <c r="H3193" s="3">
        <f t="shared" si="148"/>
        <v>79792</v>
      </c>
      <c r="I3193" s="3">
        <f t="shared" si="149"/>
        <v>791797</v>
      </c>
    </row>
    <row r="3194" customHeight="1" spans="1:9">
      <c r="A3194" s="5" t="s">
        <v>19</v>
      </c>
      <c r="B3194" s="6">
        <v>2007</v>
      </c>
      <c r="C3194" s="2">
        <v>376975</v>
      </c>
      <c r="D3194" s="2">
        <v>357607</v>
      </c>
      <c r="E3194" s="2">
        <v>42225</v>
      </c>
      <c r="F3194" s="2">
        <v>40318</v>
      </c>
      <c r="G3194" s="3">
        <f t="shared" si="147"/>
        <v>734582</v>
      </c>
      <c r="H3194" s="3">
        <f t="shared" si="148"/>
        <v>82543</v>
      </c>
      <c r="I3194" s="3">
        <f t="shared" si="149"/>
        <v>817125</v>
      </c>
    </row>
    <row r="3195" customHeight="1" spans="1:9">
      <c r="A3195" s="5" t="s">
        <v>20</v>
      </c>
      <c r="B3195" s="6">
        <v>2007</v>
      </c>
      <c r="C3195" s="2">
        <v>371155</v>
      </c>
      <c r="D3195" s="2">
        <v>351255</v>
      </c>
      <c r="E3195" s="2">
        <v>41208</v>
      </c>
      <c r="F3195" s="2">
        <v>39476</v>
      </c>
      <c r="G3195" s="3">
        <f t="shared" si="147"/>
        <v>722410</v>
      </c>
      <c r="H3195" s="3">
        <f t="shared" si="148"/>
        <v>80684</v>
      </c>
      <c r="I3195" s="3">
        <f t="shared" si="149"/>
        <v>803094</v>
      </c>
    </row>
    <row r="3196" customHeight="1" spans="1:9">
      <c r="A3196" s="5" t="s">
        <v>21</v>
      </c>
      <c r="B3196" s="6">
        <v>2007</v>
      </c>
      <c r="C3196" s="2">
        <v>359697</v>
      </c>
      <c r="D3196" s="2">
        <v>341165</v>
      </c>
      <c r="E3196" s="2">
        <v>39818</v>
      </c>
      <c r="F3196" s="2">
        <v>38442</v>
      </c>
      <c r="G3196" s="3">
        <f t="shared" si="147"/>
        <v>700862</v>
      </c>
      <c r="H3196" s="3">
        <f t="shared" si="148"/>
        <v>78260</v>
      </c>
      <c r="I3196" s="3">
        <f t="shared" si="149"/>
        <v>779122</v>
      </c>
    </row>
    <row r="3197" customHeight="1" spans="1:9">
      <c r="A3197" s="5" t="s">
        <v>22</v>
      </c>
      <c r="B3197" s="6">
        <v>2007</v>
      </c>
      <c r="C3197" s="2">
        <v>364059</v>
      </c>
      <c r="D3197" s="2">
        <v>344598</v>
      </c>
      <c r="E3197" s="2">
        <v>41362</v>
      </c>
      <c r="F3197" s="2">
        <v>39402</v>
      </c>
      <c r="G3197" s="3">
        <f t="shared" si="147"/>
        <v>708657</v>
      </c>
      <c r="H3197" s="3">
        <f t="shared" si="148"/>
        <v>80764</v>
      </c>
      <c r="I3197" s="3">
        <f t="shared" si="149"/>
        <v>789421</v>
      </c>
    </row>
    <row r="3198" customHeight="1" spans="1:9">
      <c r="A3198" s="5" t="s">
        <v>23</v>
      </c>
      <c r="B3198" s="6">
        <v>2007</v>
      </c>
      <c r="C3198" s="2">
        <v>379215</v>
      </c>
      <c r="D3198" s="2">
        <v>359310</v>
      </c>
      <c r="E3198" s="2">
        <v>42405</v>
      </c>
      <c r="F3198" s="2">
        <v>40680</v>
      </c>
      <c r="G3198" s="3">
        <f t="shared" si="147"/>
        <v>738525</v>
      </c>
      <c r="H3198" s="3">
        <f t="shared" si="148"/>
        <v>83085</v>
      </c>
      <c r="I3198" s="3">
        <f t="shared" si="149"/>
        <v>821610</v>
      </c>
    </row>
    <row r="3199" customHeight="1" spans="1:9">
      <c r="A3199" s="5" t="s">
        <v>24</v>
      </c>
      <c r="B3199" s="6">
        <v>2007</v>
      </c>
      <c r="C3199" s="2">
        <v>388171</v>
      </c>
      <c r="D3199" s="2">
        <v>369722</v>
      </c>
      <c r="E3199" s="2">
        <v>43768</v>
      </c>
      <c r="F3199" s="2">
        <v>41580</v>
      </c>
      <c r="G3199" s="3">
        <f t="shared" si="147"/>
        <v>757893</v>
      </c>
      <c r="H3199" s="3">
        <f t="shared" si="148"/>
        <v>85348</v>
      </c>
      <c r="I3199" s="3">
        <f t="shared" si="149"/>
        <v>843241</v>
      </c>
    </row>
    <row r="3200" customHeight="1" spans="1:9">
      <c r="A3200" s="5" t="s">
        <v>25</v>
      </c>
      <c r="B3200" s="6">
        <v>2007</v>
      </c>
      <c r="C3200" s="2">
        <v>406388</v>
      </c>
      <c r="D3200" s="2">
        <v>386267</v>
      </c>
      <c r="E3200" s="2">
        <v>43772</v>
      </c>
      <c r="F3200" s="2">
        <v>41685</v>
      </c>
      <c r="G3200" s="3">
        <f t="shared" si="147"/>
        <v>792655</v>
      </c>
      <c r="H3200" s="3">
        <f t="shared" si="148"/>
        <v>85457</v>
      </c>
      <c r="I3200" s="3">
        <f t="shared" si="149"/>
        <v>878112</v>
      </c>
    </row>
    <row r="3201" customHeight="1" spans="1:9">
      <c r="A3201" s="5" t="s">
        <v>26</v>
      </c>
      <c r="B3201" s="6">
        <v>2007</v>
      </c>
      <c r="C3201" s="2">
        <v>451157</v>
      </c>
      <c r="D3201" s="2">
        <v>427977</v>
      </c>
      <c r="E3201" s="2">
        <v>45114</v>
      </c>
      <c r="F3201" s="2">
        <v>42786</v>
      </c>
      <c r="G3201" s="3">
        <f t="shared" si="147"/>
        <v>879134</v>
      </c>
      <c r="H3201" s="3">
        <f t="shared" si="148"/>
        <v>87900</v>
      </c>
      <c r="I3201" s="3">
        <f t="shared" si="149"/>
        <v>967034</v>
      </c>
    </row>
    <row r="3202" customHeight="1" spans="1:9">
      <c r="A3202" s="5" t="s">
        <v>27</v>
      </c>
      <c r="B3202" s="6">
        <v>2007</v>
      </c>
      <c r="C3202" s="2">
        <v>444834</v>
      </c>
      <c r="D3202" s="2">
        <v>424016</v>
      </c>
      <c r="E3202" s="2">
        <v>46579</v>
      </c>
      <c r="F3202" s="2">
        <v>44713</v>
      </c>
      <c r="G3202" s="3">
        <f t="shared" si="147"/>
        <v>868850</v>
      </c>
      <c r="H3202" s="3">
        <f t="shared" si="148"/>
        <v>91292</v>
      </c>
      <c r="I3202" s="3">
        <f t="shared" si="149"/>
        <v>960142</v>
      </c>
    </row>
    <row r="3203" customHeight="1" spans="1:9">
      <c r="A3203" s="5" t="s">
        <v>28</v>
      </c>
      <c r="B3203" s="6">
        <v>2007</v>
      </c>
      <c r="C3203" s="2">
        <v>460626</v>
      </c>
      <c r="D3203" s="2">
        <v>437857</v>
      </c>
      <c r="E3203" s="2">
        <v>48734</v>
      </c>
      <c r="F3203" s="2">
        <v>47218</v>
      </c>
      <c r="G3203" s="3">
        <f t="shared" ref="G3203:G3266" si="150">C3203+D3203</f>
        <v>898483</v>
      </c>
      <c r="H3203" s="3">
        <f t="shared" ref="H3203:H3266" si="151">E3203+F3203</f>
        <v>95952</v>
      </c>
      <c r="I3203" s="3">
        <f t="shared" ref="I3203:I3266" si="152">G3203+H3203</f>
        <v>994435</v>
      </c>
    </row>
    <row r="3204" customHeight="1" spans="1:9">
      <c r="A3204" s="5" t="s">
        <v>29</v>
      </c>
      <c r="B3204" s="6">
        <v>2007</v>
      </c>
      <c r="C3204" s="2">
        <v>452424</v>
      </c>
      <c r="D3204" s="2">
        <v>429481</v>
      </c>
      <c r="E3204" s="2">
        <v>50354</v>
      </c>
      <c r="F3204" s="2">
        <v>50672</v>
      </c>
      <c r="G3204" s="3">
        <f t="shared" si="150"/>
        <v>881905</v>
      </c>
      <c r="H3204" s="3">
        <f t="shared" si="151"/>
        <v>101026</v>
      </c>
      <c r="I3204" s="3">
        <f t="shared" si="152"/>
        <v>982931</v>
      </c>
    </row>
    <row r="3205" customHeight="1" spans="1:9">
      <c r="A3205" s="5" t="s">
        <v>30</v>
      </c>
      <c r="B3205" s="6">
        <v>2007</v>
      </c>
      <c r="C3205" s="2">
        <v>445321</v>
      </c>
      <c r="D3205" s="2">
        <v>426246</v>
      </c>
      <c r="E3205" s="2">
        <v>51577</v>
      </c>
      <c r="F3205" s="2">
        <v>53449</v>
      </c>
      <c r="G3205" s="3">
        <f t="shared" si="150"/>
        <v>871567</v>
      </c>
      <c r="H3205" s="3">
        <f t="shared" si="151"/>
        <v>105026</v>
      </c>
      <c r="I3205" s="3">
        <f t="shared" si="152"/>
        <v>976593</v>
      </c>
    </row>
    <row r="3206" customHeight="1" spans="1:9">
      <c r="A3206" s="5" t="s">
        <v>31</v>
      </c>
      <c r="B3206" s="6">
        <v>2007</v>
      </c>
      <c r="C3206" s="2">
        <v>430493</v>
      </c>
      <c r="D3206" s="2">
        <v>412431</v>
      </c>
      <c r="E3206" s="2">
        <v>54603</v>
      </c>
      <c r="F3206" s="2">
        <v>58069</v>
      </c>
      <c r="G3206" s="3">
        <f t="shared" si="150"/>
        <v>842924</v>
      </c>
      <c r="H3206" s="3">
        <f t="shared" si="151"/>
        <v>112672</v>
      </c>
      <c r="I3206" s="3">
        <f t="shared" si="152"/>
        <v>955596</v>
      </c>
    </row>
    <row r="3207" customHeight="1" spans="1:9">
      <c r="A3207" s="5" t="s">
        <v>32</v>
      </c>
      <c r="B3207" s="6">
        <v>2007</v>
      </c>
      <c r="C3207" s="2">
        <v>429635</v>
      </c>
      <c r="D3207" s="2">
        <v>410596</v>
      </c>
      <c r="E3207" s="2">
        <v>58688</v>
      </c>
      <c r="F3207" s="2">
        <v>63382</v>
      </c>
      <c r="G3207" s="3">
        <f t="shared" si="150"/>
        <v>840231</v>
      </c>
      <c r="H3207" s="3">
        <f t="shared" si="151"/>
        <v>122070</v>
      </c>
      <c r="I3207" s="3">
        <f t="shared" si="152"/>
        <v>962301</v>
      </c>
    </row>
    <row r="3208" customHeight="1" spans="1:9">
      <c r="A3208" s="5" t="s">
        <v>33</v>
      </c>
      <c r="B3208" s="6">
        <v>2007</v>
      </c>
      <c r="C3208" s="2">
        <v>432149</v>
      </c>
      <c r="D3208" s="2">
        <v>414657</v>
      </c>
      <c r="E3208" s="2">
        <v>63310</v>
      </c>
      <c r="F3208" s="2">
        <v>67963</v>
      </c>
      <c r="G3208" s="3">
        <f t="shared" si="150"/>
        <v>846806</v>
      </c>
      <c r="H3208" s="3">
        <f t="shared" si="151"/>
        <v>131273</v>
      </c>
      <c r="I3208" s="3">
        <f t="shared" si="152"/>
        <v>978079</v>
      </c>
    </row>
    <row r="3209" customHeight="1" spans="1:9">
      <c r="A3209" s="5" t="s">
        <v>34</v>
      </c>
      <c r="B3209" s="6">
        <v>2007</v>
      </c>
      <c r="C3209" s="2">
        <v>442095</v>
      </c>
      <c r="D3209" s="2">
        <v>423699</v>
      </c>
      <c r="E3209" s="2">
        <v>69446</v>
      </c>
      <c r="F3209" s="2">
        <v>74052</v>
      </c>
      <c r="G3209" s="3">
        <f t="shared" si="150"/>
        <v>865794</v>
      </c>
      <c r="H3209" s="3">
        <f t="shared" si="151"/>
        <v>143498</v>
      </c>
      <c r="I3209" s="3">
        <f t="shared" si="152"/>
        <v>1009292</v>
      </c>
    </row>
    <row r="3210" customHeight="1" spans="1:9">
      <c r="A3210" s="5" t="s">
        <v>35</v>
      </c>
      <c r="B3210" s="6">
        <v>2007</v>
      </c>
      <c r="C3210" s="2">
        <v>436730</v>
      </c>
      <c r="D3210" s="2">
        <v>422284</v>
      </c>
      <c r="E3210" s="2">
        <v>72977</v>
      </c>
      <c r="F3210" s="2">
        <v>77432</v>
      </c>
      <c r="G3210" s="3">
        <f t="shared" si="150"/>
        <v>859014</v>
      </c>
      <c r="H3210" s="3">
        <f t="shared" si="151"/>
        <v>150409</v>
      </c>
      <c r="I3210" s="3">
        <f t="shared" si="152"/>
        <v>1009423</v>
      </c>
    </row>
    <row r="3211" customHeight="1" spans="1:9">
      <c r="A3211" s="5" t="s">
        <v>36</v>
      </c>
      <c r="B3211" s="6">
        <v>2007</v>
      </c>
      <c r="C3211" s="2">
        <v>438199</v>
      </c>
      <c r="D3211" s="2">
        <v>423541</v>
      </c>
      <c r="E3211" s="2">
        <v>77665</v>
      </c>
      <c r="F3211" s="2">
        <v>81000</v>
      </c>
      <c r="G3211" s="3">
        <f t="shared" si="150"/>
        <v>861740</v>
      </c>
      <c r="H3211" s="3">
        <f t="shared" si="151"/>
        <v>158665</v>
      </c>
      <c r="I3211" s="3">
        <f t="shared" si="152"/>
        <v>1020405</v>
      </c>
    </row>
    <row r="3212" customHeight="1" spans="1:9">
      <c r="A3212" s="5" t="s">
        <v>37</v>
      </c>
      <c r="B3212" s="6">
        <v>2007</v>
      </c>
      <c r="C3212" s="2">
        <v>415024</v>
      </c>
      <c r="D3212" s="2">
        <v>399540</v>
      </c>
      <c r="E3212" s="2">
        <v>78212</v>
      </c>
      <c r="F3212" s="2">
        <v>81468</v>
      </c>
      <c r="G3212" s="3">
        <f t="shared" si="150"/>
        <v>814564</v>
      </c>
      <c r="H3212" s="3">
        <f t="shared" si="151"/>
        <v>159680</v>
      </c>
      <c r="I3212" s="3">
        <f t="shared" si="152"/>
        <v>974244</v>
      </c>
    </row>
    <row r="3213" customHeight="1" spans="1:9">
      <c r="A3213" s="5" t="s">
        <v>38</v>
      </c>
      <c r="B3213" s="6">
        <v>2007</v>
      </c>
      <c r="C3213" s="2">
        <v>409220</v>
      </c>
      <c r="D3213" s="2">
        <v>394029</v>
      </c>
      <c r="E3213" s="2">
        <v>79042</v>
      </c>
      <c r="F3213" s="2">
        <v>81075</v>
      </c>
      <c r="G3213" s="3">
        <f t="shared" si="150"/>
        <v>803249</v>
      </c>
      <c r="H3213" s="3">
        <f t="shared" si="151"/>
        <v>160117</v>
      </c>
      <c r="I3213" s="3">
        <f t="shared" si="152"/>
        <v>963366</v>
      </c>
    </row>
    <row r="3214" customHeight="1" spans="1:9">
      <c r="A3214" s="5" t="s">
        <v>39</v>
      </c>
      <c r="B3214" s="6">
        <v>2007</v>
      </c>
      <c r="C3214" s="2">
        <v>404935</v>
      </c>
      <c r="D3214" s="2">
        <v>389852</v>
      </c>
      <c r="E3214" s="2">
        <v>79416</v>
      </c>
      <c r="F3214" s="2">
        <v>81660</v>
      </c>
      <c r="G3214" s="3">
        <f t="shared" si="150"/>
        <v>794787</v>
      </c>
      <c r="H3214" s="3">
        <f t="shared" si="151"/>
        <v>161076</v>
      </c>
      <c r="I3214" s="3">
        <f t="shared" si="152"/>
        <v>955863</v>
      </c>
    </row>
    <row r="3215" customHeight="1" spans="1:9">
      <c r="A3215" s="5" t="s">
        <v>40</v>
      </c>
      <c r="B3215" s="6">
        <v>2007</v>
      </c>
      <c r="C3215" s="2">
        <v>396080</v>
      </c>
      <c r="D3215" s="2">
        <v>383685</v>
      </c>
      <c r="E3215" s="2">
        <v>82427</v>
      </c>
      <c r="F3215" s="2">
        <v>81738</v>
      </c>
      <c r="G3215" s="3">
        <f t="shared" si="150"/>
        <v>779765</v>
      </c>
      <c r="H3215" s="3">
        <f t="shared" si="151"/>
        <v>164165</v>
      </c>
      <c r="I3215" s="3">
        <f t="shared" si="152"/>
        <v>943930</v>
      </c>
    </row>
    <row r="3216" customHeight="1" spans="1:9">
      <c r="A3216" s="5" t="s">
        <v>41</v>
      </c>
      <c r="B3216" s="6">
        <v>2007</v>
      </c>
      <c r="C3216" s="2">
        <v>384203</v>
      </c>
      <c r="D3216" s="2">
        <v>370546</v>
      </c>
      <c r="E3216" s="2">
        <v>83733</v>
      </c>
      <c r="F3216" s="2">
        <v>82463</v>
      </c>
      <c r="G3216" s="3">
        <f t="shared" si="150"/>
        <v>754749</v>
      </c>
      <c r="H3216" s="3">
        <f t="shared" si="151"/>
        <v>166196</v>
      </c>
      <c r="I3216" s="3">
        <f t="shared" si="152"/>
        <v>920945</v>
      </c>
    </row>
    <row r="3217" customHeight="1" spans="1:9">
      <c r="A3217" s="5" t="s">
        <v>42</v>
      </c>
      <c r="B3217" s="6">
        <v>2007</v>
      </c>
      <c r="C3217" s="2">
        <v>390340</v>
      </c>
      <c r="D3217" s="2">
        <v>378913</v>
      </c>
      <c r="E3217" s="2">
        <v>83719</v>
      </c>
      <c r="F3217" s="2">
        <v>82702</v>
      </c>
      <c r="G3217" s="3">
        <f t="shared" si="150"/>
        <v>769253</v>
      </c>
      <c r="H3217" s="3">
        <f t="shared" si="151"/>
        <v>166421</v>
      </c>
      <c r="I3217" s="3">
        <f t="shared" si="152"/>
        <v>935674</v>
      </c>
    </row>
    <row r="3218" customHeight="1" spans="1:9">
      <c r="A3218" s="5" t="s">
        <v>43</v>
      </c>
      <c r="B3218" s="6">
        <v>2007</v>
      </c>
      <c r="C3218" s="2">
        <v>398005</v>
      </c>
      <c r="D3218" s="2">
        <v>385573</v>
      </c>
      <c r="E3218" s="2">
        <v>81906</v>
      </c>
      <c r="F3218" s="2">
        <v>81518</v>
      </c>
      <c r="G3218" s="3">
        <f t="shared" si="150"/>
        <v>783578</v>
      </c>
      <c r="H3218" s="3">
        <f t="shared" si="151"/>
        <v>163424</v>
      </c>
      <c r="I3218" s="3">
        <f t="shared" si="152"/>
        <v>947002</v>
      </c>
    </row>
    <row r="3219" customHeight="1" spans="1:9">
      <c r="A3219" s="5" t="s">
        <v>44</v>
      </c>
      <c r="B3219" s="6">
        <v>2007</v>
      </c>
      <c r="C3219" s="2">
        <v>445951</v>
      </c>
      <c r="D3219" s="2">
        <v>430532</v>
      </c>
      <c r="E3219" s="2">
        <v>82797</v>
      </c>
      <c r="F3219" s="2">
        <v>81107</v>
      </c>
      <c r="G3219" s="3">
        <f t="shared" si="150"/>
        <v>876483</v>
      </c>
      <c r="H3219" s="3">
        <f t="shared" si="151"/>
        <v>163904</v>
      </c>
      <c r="I3219" s="3">
        <f t="shared" si="152"/>
        <v>1040387</v>
      </c>
    </row>
    <row r="3220" customHeight="1" spans="1:9">
      <c r="A3220" s="5" t="s">
        <v>45</v>
      </c>
      <c r="B3220" s="6">
        <v>2007</v>
      </c>
      <c r="C3220" s="2">
        <v>504731</v>
      </c>
      <c r="D3220" s="2">
        <v>485664</v>
      </c>
      <c r="E3220" s="2">
        <v>80859</v>
      </c>
      <c r="F3220" s="2">
        <v>78145</v>
      </c>
      <c r="G3220" s="3">
        <f t="shared" si="150"/>
        <v>990395</v>
      </c>
      <c r="H3220" s="3">
        <f t="shared" si="151"/>
        <v>159004</v>
      </c>
      <c r="I3220" s="3">
        <f t="shared" si="152"/>
        <v>1149399</v>
      </c>
    </row>
    <row r="3221" customHeight="1" spans="1:9">
      <c r="A3221" s="5" t="s">
        <v>46</v>
      </c>
      <c r="B3221" s="6">
        <v>2007</v>
      </c>
      <c r="C3221" s="2">
        <v>530713</v>
      </c>
      <c r="D3221" s="2">
        <v>510914</v>
      </c>
      <c r="E3221" s="2">
        <v>83837</v>
      </c>
      <c r="F3221" s="2">
        <v>77609</v>
      </c>
      <c r="G3221" s="3">
        <f t="shared" si="150"/>
        <v>1041627</v>
      </c>
      <c r="H3221" s="3">
        <f t="shared" si="151"/>
        <v>161446</v>
      </c>
      <c r="I3221" s="3">
        <f t="shared" si="152"/>
        <v>1203073</v>
      </c>
    </row>
    <row r="3222" customHeight="1" spans="1:9">
      <c r="A3222" s="5" t="s">
        <v>47</v>
      </c>
      <c r="B3222" s="6">
        <v>2007</v>
      </c>
      <c r="C3222" s="2">
        <v>580735</v>
      </c>
      <c r="D3222" s="2">
        <v>557281</v>
      </c>
      <c r="E3222" s="2">
        <v>80720</v>
      </c>
      <c r="F3222" s="2">
        <v>73552</v>
      </c>
      <c r="G3222" s="3">
        <f t="shared" si="150"/>
        <v>1138016</v>
      </c>
      <c r="H3222" s="3">
        <f t="shared" si="151"/>
        <v>154272</v>
      </c>
      <c r="I3222" s="3">
        <f t="shared" si="152"/>
        <v>1292288</v>
      </c>
    </row>
    <row r="3223" customHeight="1" spans="1:9">
      <c r="A3223" s="5" t="s">
        <v>48</v>
      </c>
      <c r="B3223" s="6">
        <v>2007</v>
      </c>
      <c r="C3223" s="2">
        <v>615630</v>
      </c>
      <c r="D3223" s="2">
        <v>591056</v>
      </c>
      <c r="E3223" s="2">
        <v>78194</v>
      </c>
      <c r="F3223" s="2">
        <v>69906</v>
      </c>
      <c r="G3223" s="3">
        <f t="shared" si="150"/>
        <v>1206686</v>
      </c>
      <c r="H3223" s="3">
        <f t="shared" si="151"/>
        <v>148100</v>
      </c>
      <c r="I3223" s="3">
        <f t="shared" si="152"/>
        <v>1354786</v>
      </c>
    </row>
    <row r="3224" customHeight="1" spans="1:9">
      <c r="A3224" s="5" t="s">
        <v>49</v>
      </c>
      <c r="B3224" s="6">
        <v>2007</v>
      </c>
      <c r="C3224" s="2">
        <v>638209</v>
      </c>
      <c r="D3224" s="2">
        <v>614570</v>
      </c>
      <c r="E3224" s="2">
        <v>72726</v>
      </c>
      <c r="F3224" s="2">
        <v>64202</v>
      </c>
      <c r="G3224" s="3">
        <f t="shared" si="150"/>
        <v>1252779</v>
      </c>
      <c r="H3224" s="3">
        <f t="shared" si="151"/>
        <v>136928</v>
      </c>
      <c r="I3224" s="3">
        <f t="shared" si="152"/>
        <v>1389707</v>
      </c>
    </row>
    <row r="3225" customHeight="1" spans="1:9">
      <c r="A3225" s="5" t="s">
        <v>50</v>
      </c>
      <c r="B3225" s="6">
        <v>2007</v>
      </c>
      <c r="C3225" s="2">
        <v>658177</v>
      </c>
      <c r="D3225" s="2">
        <v>633982</v>
      </c>
      <c r="E3225" s="2">
        <v>73809</v>
      </c>
      <c r="F3225" s="2">
        <v>62903</v>
      </c>
      <c r="G3225" s="3">
        <f t="shared" si="150"/>
        <v>1292159</v>
      </c>
      <c r="H3225" s="3">
        <f t="shared" si="151"/>
        <v>136712</v>
      </c>
      <c r="I3225" s="3">
        <f t="shared" si="152"/>
        <v>1428871</v>
      </c>
    </row>
    <row r="3226" customHeight="1" spans="1:9">
      <c r="A3226" s="5" t="s">
        <v>51</v>
      </c>
      <c r="B3226" s="6">
        <v>2007</v>
      </c>
      <c r="C3226" s="2">
        <v>665081</v>
      </c>
      <c r="D3226" s="2">
        <v>637945</v>
      </c>
      <c r="E3226" s="2">
        <v>74516</v>
      </c>
      <c r="F3226" s="2">
        <v>60947</v>
      </c>
      <c r="G3226" s="3">
        <f t="shared" si="150"/>
        <v>1303026</v>
      </c>
      <c r="H3226" s="3">
        <f t="shared" si="151"/>
        <v>135463</v>
      </c>
      <c r="I3226" s="3">
        <f t="shared" si="152"/>
        <v>1438489</v>
      </c>
    </row>
    <row r="3227" customHeight="1" spans="1:9">
      <c r="A3227" s="5" t="s">
        <v>52</v>
      </c>
      <c r="B3227" s="6">
        <v>2007</v>
      </c>
      <c r="C3227" s="2">
        <v>678946</v>
      </c>
      <c r="D3227" s="2">
        <v>654631</v>
      </c>
      <c r="E3227" s="2">
        <v>71771</v>
      </c>
      <c r="F3227" s="2">
        <v>58257</v>
      </c>
      <c r="G3227" s="3">
        <f t="shared" si="150"/>
        <v>1333577</v>
      </c>
      <c r="H3227" s="3">
        <f t="shared" si="151"/>
        <v>130028</v>
      </c>
      <c r="I3227" s="3">
        <f t="shared" si="152"/>
        <v>1463605</v>
      </c>
    </row>
    <row r="3228" customHeight="1" spans="1:9">
      <c r="A3228" s="5" t="s">
        <v>53</v>
      </c>
      <c r="B3228" s="6">
        <v>2007</v>
      </c>
      <c r="C3228" s="2">
        <v>677262</v>
      </c>
      <c r="D3228" s="2">
        <v>655882</v>
      </c>
      <c r="E3228" s="2">
        <v>68432</v>
      </c>
      <c r="F3228" s="2">
        <v>54302</v>
      </c>
      <c r="G3228" s="3">
        <f t="shared" si="150"/>
        <v>1333144</v>
      </c>
      <c r="H3228" s="3">
        <f t="shared" si="151"/>
        <v>122734</v>
      </c>
      <c r="I3228" s="3">
        <f t="shared" si="152"/>
        <v>1455878</v>
      </c>
    </row>
    <row r="3229" customHeight="1" spans="1:9">
      <c r="A3229" s="5" t="s">
        <v>54</v>
      </c>
      <c r="B3229" s="6">
        <v>2007</v>
      </c>
      <c r="C3229" s="2">
        <v>657315</v>
      </c>
      <c r="D3229" s="2">
        <v>638727</v>
      </c>
      <c r="E3229" s="2">
        <v>63471</v>
      </c>
      <c r="F3229" s="2">
        <v>51762</v>
      </c>
      <c r="G3229" s="3">
        <f t="shared" si="150"/>
        <v>1296042</v>
      </c>
      <c r="H3229" s="3">
        <f t="shared" si="151"/>
        <v>115233</v>
      </c>
      <c r="I3229" s="3">
        <f t="shared" si="152"/>
        <v>1411275</v>
      </c>
    </row>
    <row r="3230" customHeight="1" spans="1:9">
      <c r="A3230" s="5" t="s">
        <v>55</v>
      </c>
      <c r="B3230" s="6">
        <v>2007</v>
      </c>
      <c r="C3230" s="2">
        <v>650826</v>
      </c>
      <c r="D3230" s="2">
        <v>636266</v>
      </c>
      <c r="E3230" s="2">
        <v>56100</v>
      </c>
      <c r="F3230" s="2">
        <v>47367</v>
      </c>
      <c r="G3230" s="3">
        <f t="shared" si="150"/>
        <v>1287092</v>
      </c>
      <c r="H3230" s="3">
        <f t="shared" si="151"/>
        <v>103467</v>
      </c>
      <c r="I3230" s="3">
        <f t="shared" si="152"/>
        <v>1390559</v>
      </c>
    </row>
    <row r="3231" customHeight="1" spans="1:9">
      <c r="A3231" s="5" t="s">
        <v>56</v>
      </c>
      <c r="B3231" s="6">
        <v>2007</v>
      </c>
      <c r="C3231" s="2">
        <v>627760</v>
      </c>
      <c r="D3231" s="2">
        <v>616030</v>
      </c>
      <c r="E3231" s="2">
        <v>59180</v>
      </c>
      <c r="F3231" s="2">
        <v>49588</v>
      </c>
      <c r="G3231" s="3">
        <f t="shared" si="150"/>
        <v>1243790</v>
      </c>
      <c r="H3231" s="3">
        <f t="shared" si="151"/>
        <v>108768</v>
      </c>
      <c r="I3231" s="3">
        <f t="shared" si="152"/>
        <v>1352558</v>
      </c>
    </row>
    <row r="3232" customHeight="1" spans="1:9">
      <c r="A3232" s="5" t="s">
        <v>57</v>
      </c>
      <c r="B3232" s="6">
        <v>2007</v>
      </c>
      <c r="C3232" s="2">
        <v>612253</v>
      </c>
      <c r="D3232" s="2">
        <v>599412</v>
      </c>
      <c r="E3232" s="2">
        <v>53010</v>
      </c>
      <c r="F3232" s="2">
        <v>45190</v>
      </c>
      <c r="G3232" s="3">
        <f t="shared" si="150"/>
        <v>1211665</v>
      </c>
      <c r="H3232" s="3">
        <f t="shared" si="151"/>
        <v>98200</v>
      </c>
      <c r="I3232" s="3">
        <f t="shared" si="152"/>
        <v>1309865</v>
      </c>
    </row>
    <row r="3233" customHeight="1" spans="1:9">
      <c r="A3233" s="5" t="s">
        <v>58</v>
      </c>
      <c r="B3233" s="6">
        <v>2007</v>
      </c>
      <c r="C3233" s="2">
        <v>580065</v>
      </c>
      <c r="D3233" s="2">
        <v>568754</v>
      </c>
      <c r="E3233" s="2">
        <v>51231</v>
      </c>
      <c r="F3233" s="2">
        <v>43236</v>
      </c>
      <c r="G3233" s="3">
        <f t="shared" si="150"/>
        <v>1148819</v>
      </c>
      <c r="H3233" s="3">
        <f t="shared" si="151"/>
        <v>94467</v>
      </c>
      <c r="I3233" s="3">
        <f t="shared" si="152"/>
        <v>1243286</v>
      </c>
    </row>
    <row r="3234" customHeight="1" spans="1:9">
      <c r="A3234" s="5" t="s">
        <v>59</v>
      </c>
      <c r="B3234" s="6">
        <v>2007</v>
      </c>
      <c r="C3234" s="2">
        <v>568056</v>
      </c>
      <c r="D3234" s="2">
        <v>559024</v>
      </c>
      <c r="E3234" s="2">
        <v>49146</v>
      </c>
      <c r="F3234" s="2">
        <v>41380</v>
      </c>
      <c r="G3234" s="3">
        <f t="shared" si="150"/>
        <v>1127080</v>
      </c>
      <c r="H3234" s="3">
        <f t="shared" si="151"/>
        <v>90526</v>
      </c>
      <c r="I3234" s="3">
        <f t="shared" si="152"/>
        <v>1217606</v>
      </c>
    </row>
    <row r="3235" customHeight="1" spans="1:9">
      <c r="A3235" s="5" t="s">
        <v>60</v>
      </c>
      <c r="B3235" s="6">
        <v>2007</v>
      </c>
      <c r="C3235" s="2">
        <v>550562</v>
      </c>
      <c r="D3235" s="2">
        <v>544458</v>
      </c>
      <c r="E3235" s="2">
        <v>49838</v>
      </c>
      <c r="F3235" s="2">
        <v>43232</v>
      </c>
      <c r="G3235" s="3">
        <f t="shared" si="150"/>
        <v>1095020</v>
      </c>
      <c r="H3235" s="3">
        <f t="shared" si="151"/>
        <v>93070</v>
      </c>
      <c r="I3235" s="3">
        <f t="shared" si="152"/>
        <v>1188090</v>
      </c>
    </row>
    <row r="3236" customHeight="1" spans="1:9">
      <c r="A3236" s="5" t="s">
        <v>61</v>
      </c>
      <c r="B3236" s="6">
        <v>2007</v>
      </c>
      <c r="C3236" s="2">
        <v>534548</v>
      </c>
      <c r="D3236" s="2">
        <v>528995</v>
      </c>
      <c r="E3236" s="2">
        <v>45795</v>
      </c>
      <c r="F3236" s="2">
        <v>44087</v>
      </c>
      <c r="G3236" s="3">
        <f t="shared" si="150"/>
        <v>1063543</v>
      </c>
      <c r="H3236" s="3">
        <f t="shared" si="151"/>
        <v>89882</v>
      </c>
      <c r="I3236" s="3">
        <f t="shared" si="152"/>
        <v>1153425</v>
      </c>
    </row>
    <row r="3237" customHeight="1" spans="1:9">
      <c r="A3237" s="5" t="s">
        <v>62</v>
      </c>
      <c r="B3237" s="6">
        <v>2007</v>
      </c>
      <c r="C3237" s="2">
        <v>524541</v>
      </c>
      <c r="D3237" s="2">
        <v>524153</v>
      </c>
      <c r="E3237" s="2">
        <v>41555</v>
      </c>
      <c r="F3237" s="2">
        <v>44110</v>
      </c>
      <c r="G3237" s="3">
        <f t="shared" si="150"/>
        <v>1048694</v>
      </c>
      <c r="H3237" s="3">
        <f t="shared" si="151"/>
        <v>85665</v>
      </c>
      <c r="I3237" s="3">
        <f t="shared" si="152"/>
        <v>1134359</v>
      </c>
    </row>
    <row r="3238" customHeight="1" spans="1:9">
      <c r="A3238" s="5" t="s">
        <v>63</v>
      </c>
      <c r="B3238" s="6">
        <v>2007</v>
      </c>
      <c r="C3238" s="2">
        <v>508613</v>
      </c>
      <c r="D3238" s="2">
        <v>510562</v>
      </c>
      <c r="E3238" s="2">
        <v>37722</v>
      </c>
      <c r="F3238" s="2">
        <v>42425</v>
      </c>
      <c r="G3238" s="3">
        <f t="shared" si="150"/>
        <v>1019175</v>
      </c>
      <c r="H3238" s="3">
        <f t="shared" si="151"/>
        <v>80147</v>
      </c>
      <c r="I3238" s="3">
        <f t="shared" si="152"/>
        <v>1099322</v>
      </c>
    </row>
    <row r="3239" customHeight="1" spans="1:9">
      <c r="A3239" s="5" t="s">
        <v>64</v>
      </c>
      <c r="B3239" s="6">
        <v>2007</v>
      </c>
      <c r="C3239" s="2">
        <v>508044</v>
      </c>
      <c r="D3239" s="2">
        <v>509657</v>
      </c>
      <c r="E3239" s="2">
        <v>38443</v>
      </c>
      <c r="F3239" s="2">
        <v>45149</v>
      </c>
      <c r="G3239" s="3">
        <f t="shared" si="150"/>
        <v>1017701</v>
      </c>
      <c r="H3239" s="3">
        <f t="shared" si="151"/>
        <v>83592</v>
      </c>
      <c r="I3239" s="3">
        <f t="shared" si="152"/>
        <v>1101293</v>
      </c>
    </row>
    <row r="3240" customHeight="1" spans="1:9">
      <c r="A3240" s="5" t="s">
        <v>65</v>
      </c>
      <c r="B3240" s="6">
        <v>2007</v>
      </c>
      <c r="C3240" s="2">
        <v>497645</v>
      </c>
      <c r="D3240" s="2">
        <v>502172</v>
      </c>
      <c r="E3240" s="2">
        <v>37084</v>
      </c>
      <c r="F3240" s="2">
        <v>41834</v>
      </c>
      <c r="G3240" s="3">
        <f t="shared" si="150"/>
        <v>999817</v>
      </c>
      <c r="H3240" s="3">
        <f t="shared" si="151"/>
        <v>78918</v>
      </c>
      <c r="I3240" s="3">
        <f t="shared" si="152"/>
        <v>1078735</v>
      </c>
    </row>
    <row r="3241" customHeight="1" spans="1:9">
      <c r="A3241" s="5" t="s">
        <v>66</v>
      </c>
      <c r="B3241" s="6">
        <v>2007</v>
      </c>
      <c r="C3241" s="2">
        <v>494811</v>
      </c>
      <c r="D3241" s="2">
        <v>500706</v>
      </c>
      <c r="E3241" s="2">
        <v>42277</v>
      </c>
      <c r="F3241" s="2">
        <v>46578</v>
      </c>
      <c r="G3241" s="3">
        <f t="shared" si="150"/>
        <v>995517</v>
      </c>
      <c r="H3241" s="3">
        <f t="shared" si="151"/>
        <v>88855</v>
      </c>
      <c r="I3241" s="3">
        <f t="shared" si="152"/>
        <v>1084372</v>
      </c>
    </row>
    <row r="3242" customHeight="1" spans="1:9">
      <c r="A3242" s="5" t="s">
        <v>67</v>
      </c>
      <c r="B3242" s="6">
        <v>2007</v>
      </c>
      <c r="C3242" s="2">
        <v>477189</v>
      </c>
      <c r="D3242" s="2">
        <v>482554</v>
      </c>
      <c r="E3242" s="2">
        <v>42761</v>
      </c>
      <c r="F3242" s="2">
        <v>43721</v>
      </c>
      <c r="G3242" s="3">
        <f t="shared" si="150"/>
        <v>959743</v>
      </c>
      <c r="H3242" s="3">
        <f t="shared" si="151"/>
        <v>86482</v>
      </c>
      <c r="I3242" s="3">
        <f t="shared" si="152"/>
        <v>1046225</v>
      </c>
    </row>
    <row r="3243" customHeight="1" spans="1:9">
      <c r="A3243" s="5" t="s">
        <v>68</v>
      </c>
      <c r="B3243" s="6">
        <v>2007</v>
      </c>
      <c r="C3243" s="2">
        <v>434380</v>
      </c>
      <c r="D3243" s="2">
        <v>440966</v>
      </c>
      <c r="E3243" s="2">
        <v>43542</v>
      </c>
      <c r="F3243" s="2">
        <v>41520</v>
      </c>
      <c r="G3243" s="3">
        <f t="shared" si="150"/>
        <v>875346</v>
      </c>
      <c r="H3243" s="3">
        <f t="shared" si="151"/>
        <v>85062</v>
      </c>
      <c r="I3243" s="3">
        <f t="shared" si="152"/>
        <v>960408</v>
      </c>
    </row>
    <row r="3244" customHeight="1" spans="1:9">
      <c r="A3244" s="5" t="s">
        <v>69</v>
      </c>
      <c r="B3244" s="6">
        <v>2007</v>
      </c>
      <c r="C3244" s="2">
        <v>403806</v>
      </c>
      <c r="D3244" s="2">
        <v>417504</v>
      </c>
      <c r="E3244" s="2">
        <v>43292</v>
      </c>
      <c r="F3244" s="2">
        <v>38516</v>
      </c>
      <c r="G3244" s="3">
        <f t="shared" si="150"/>
        <v>821310</v>
      </c>
      <c r="H3244" s="3">
        <f t="shared" si="151"/>
        <v>81808</v>
      </c>
      <c r="I3244" s="3">
        <f t="shared" si="152"/>
        <v>903118</v>
      </c>
    </row>
    <row r="3245" customHeight="1" spans="1:9">
      <c r="A3245" s="5" t="s">
        <v>70</v>
      </c>
      <c r="B3245" s="6">
        <v>2007</v>
      </c>
      <c r="C3245" s="2">
        <v>350155</v>
      </c>
      <c r="D3245" s="2">
        <v>365456</v>
      </c>
      <c r="E3245" s="2">
        <v>39850</v>
      </c>
      <c r="F3245" s="2">
        <v>33797</v>
      </c>
      <c r="G3245" s="3">
        <f t="shared" si="150"/>
        <v>715611</v>
      </c>
      <c r="H3245" s="3">
        <f t="shared" si="151"/>
        <v>73647</v>
      </c>
      <c r="I3245" s="3">
        <f t="shared" si="152"/>
        <v>789258</v>
      </c>
    </row>
    <row r="3246" customHeight="1" spans="1:9">
      <c r="A3246" s="5" t="s">
        <v>71</v>
      </c>
      <c r="B3246" s="6">
        <v>2007</v>
      </c>
      <c r="C3246" s="2">
        <v>305600</v>
      </c>
      <c r="D3246" s="2">
        <v>325781</v>
      </c>
      <c r="E3246" s="2">
        <v>35501</v>
      </c>
      <c r="F3246" s="2">
        <v>30507</v>
      </c>
      <c r="G3246" s="3">
        <f t="shared" si="150"/>
        <v>631381</v>
      </c>
      <c r="H3246" s="3">
        <f t="shared" si="151"/>
        <v>66008</v>
      </c>
      <c r="I3246" s="3">
        <f t="shared" si="152"/>
        <v>697389</v>
      </c>
    </row>
    <row r="3247" customHeight="1" spans="1:9">
      <c r="A3247" s="5" t="s">
        <v>72</v>
      </c>
      <c r="B3247" s="6">
        <v>2007</v>
      </c>
      <c r="C3247" s="2">
        <v>419025</v>
      </c>
      <c r="D3247" s="2">
        <v>443883</v>
      </c>
      <c r="E3247" s="2">
        <v>33222</v>
      </c>
      <c r="F3247" s="2">
        <v>27936</v>
      </c>
      <c r="G3247" s="3">
        <f t="shared" si="150"/>
        <v>862908</v>
      </c>
      <c r="H3247" s="3">
        <f t="shared" si="151"/>
        <v>61158</v>
      </c>
      <c r="I3247" s="3">
        <f t="shared" si="152"/>
        <v>924066</v>
      </c>
    </row>
    <row r="3248" customHeight="1" spans="1:9">
      <c r="A3248" s="5" t="s">
        <v>73</v>
      </c>
      <c r="B3248" s="6">
        <v>2007</v>
      </c>
      <c r="C3248" s="2">
        <v>426424</v>
      </c>
      <c r="D3248" s="2">
        <v>453410</v>
      </c>
      <c r="E3248" s="2">
        <v>32026</v>
      </c>
      <c r="F3248" s="2">
        <v>25237</v>
      </c>
      <c r="G3248" s="3">
        <f t="shared" si="150"/>
        <v>879834</v>
      </c>
      <c r="H3248" s="3">
        <f t="shared" si="151"/>
        <v>57263</v>
      </c>
      <c r="I3248" s="3">
        <f t="shared" si="152"/>
        <v>937097</v>
      </c>
    </row>
    <row r="3249" customHeight="1" spans="1:9">
      <c r="A3249" s="5" t="s">
        <v>74</v>
      </c>
      <c r="B3249" s="6">
        <v>2007</v>
      </c>
      <c r="C3249" s="2">
        <v>410507</v>
      </c>
      <c r="D3249" s="2">
        <v>441906</v>
      </c>
      <c r="E3249" s="2">
        <v>32488</v>
      </c>
      <c r="F3249" s="2">
        <v>24805</v>
      </c>
      <c r="G3249" s="3">
        <f t="shared" si="150"/>
        <v>852413</v>
      </c>
      <c r="H3249" s="3">
        <f t="shared" si="151"/>
        <v>57293</v>
      </c>
      <c r="I3249" s="3">
        <f t="shared" si="152"/>
        <v>909706</v>
      </c>
    </row>
    <row r="3250" customHeight="1" spans="1:9">
      <c r="A3250" s="5" t="s">
        <v>75</v>
      </c>
      <c r="B3250" s="6">
        <v>2007</v>
      </c>
      <c r="C3250" s="2">
        <v>500483</v>
      </c>
      <c r="D3250" s="2">
        <v>544919</v>
      </c>
      <c r="E3250" s="2">
        <v>29826</v>
      </c>
      <c r="F3250" s="2">
        <v>22231</v>
      </c>
      <c r="G3250" s="3">
        <f t="shared" si="150"/>
        <v>1045402</v>
      </c>
      <c r="H3250" s="3">
        <f t="shared" si="151"/>
        <v>52057</v>
      </c>
      <c r="I3250" s="3">
        <f t="shared" si="152"/>
        <v>1097459</v>
      </c>
    </row>
    <row r="3251" customHeight="1" spans="1:9">
      <c r="A3251" s="5" t="s">
        <v>76</v>
      </c>
      <c r="B3251" s="6">
        <v>2007</v>
      </c>
      <c r="C3251" s="2">
        <v>520716</v>
      </c>
      <c r="D3251" s="2">
        <v>576553</v>
      </c>
      <c r="E3251" s="2">
        <v>31198</v>
      </c>
      <c r="F3251" s="2">
        <v>23177</v>
      </c>
      <c r="G3251" s="3">
        <f t="shared" si="150"/>
        <v>1097269</v>
      </c>
      <c r="H3251" s="3">
        <f t="shared" si="151"/>
        <v>54375</v>
      </c>
      <c r="I3251" s="3">
        <f t="shared" si="152"/>
        <v>1151644</v>
      </c>
    </row>
    <row r="3252" customHeight="1" spans="1:9">
      <c r="A3252" s="5" t="s">
        <v>77</v>
      </c>
      <c r="B3252" s="6">
        <v>2007</v>
      </c>
      <c r="C3252" s="2">
        <v>506790</v>
      </c>
      <c r="D3252" s="2">
        <v>568750</v>
      </c>
      <c r="E3252" s="2">
        <v>28011</v>
      </c>
      <c r="F3252" s="2">
        <v>20114</v>
      </c>
      <c r="G3252" s="3">
        <f t="shared" si="150"/>
        <v>1075540</v>
      </c>
      <c r="H3252" s="3">
        <f t="shared" si="151"/>
        <v>48125</v>
      </c>
      <c r="I3252" s="3">
        <f t="shared" si="152"/>
        <v>1123665</v>
      </c>
    </row>
    <row r="3253" customHeight="1" spans="1:9">
      <c r="A3253" s="5" t="s">
        <v>78</v>
      </c>
      <c r="B3253" s="6">
        <v>2007</v>
      </c>
      <c r="C3253" s="2">
        <v>466360</v>
      </c>
      <c r="D3253" s="2">
        <v>529954</v>
      </c>
      <c r="E3253" s="2">
        <v>25893</v>
      </c>
      <c r="F3253" s="2">
        <v>19343</v>
      </c>
      <c r="G3253" s="3">
        <f t="shared" si="150"/>
        <v>996314</v>
      </c>
      <c r="H3253" s="3">
        <f t="shared" si="151"/>
        <v>45236</v>
      </c>
      <c r="I3253" s="3">
        <f t="shared" si="152"/>
        <v>1041550</v>
      </c>
    </row>
    <row r="3254" customHeight="1" spans="1:9">
      <c r="A3254" s="5" t="s">
        <v>79</v>
      </c>
      <c r="B3254" s="6">
        <v>2007</v>
      </c>
      <c r="C3254" s="2">
        <v>428847</v>
      </c>
      <c r="D3254" s="2">
        <v>495049</v>
      </c>
      <c r="E3254" s="2">
        <v>22591</v>
      </c>
      <c r="F3254" s="2">
        <v>17242</v>
      </c>
      <c r="G3254" s="3">
        <f t="shared" si="150"/>
        <v>923896</v>
      </c>
      <c r="H3254" s="3">
        <f t="shared" si="151"/>
        <v>39833</v>
      </c>
      <c r="I3254" s="3">
        <f t="shared" si="152"/>
        <v>963729</v>
      </c>
    </row>
    <row r="3255" customHeight="1" spans="1:9">
      <c r="A3255" s="5" t="s">
        <v>80</v>
      </c>
      <c r="B3255" s="6">
        <v>2007</v>
      </c>
      <c r="C3255" s="2">
        <v>408854</v>
      </c>
      <c r="D3255" s="2">
        <v>483111</v>
      </c>
      <c r="E3255" s="2">
        <v>19662</v>
      </c>
      <c r="F3255" s="2">
        <v>15356</v>
      </c>
      <c r="G3255" s="3">
        <f t="shared" si="150"/>
        <v>891965</v>
      </c>
      <c r="H3255" s="3">
        <f t="shared" si="151"/>
        <v>35018</v>
      </c>
      <c r="I3255" s="3">
        <f t="shared" si="152"/>
        <v>926983</v>
      </c>
    </row>
    <row r="3256" customHeight="1" spans="1:9">
      <c r="A3256" s="5" t="s">
        <v>81</v>
      </c>
      <c r="B3256" s="6">
        <v>2007</v>
      </c>
      <c r="C3256" s="2">
        <v>387327</v>
      </c>
      <c r="D3256" s="2">
        <v>464733</v>
      </c>
      <c r="E3256" s="2">
        <v>16346</v>
      </c>
      <c r="F3256" s="2">
        <v>13370</v>
      </c>
      <c r="G3256" s="3">
        <f t="shared" si="150"/>
        <v>852060</v>
      </c>
      <c r="H3256" s="3">
        <f t="shared" si="151"/>
        <v>29716</v>
      </c>
      <c r="I3256" s="3">
        <f t="shared" si="152"/>
        <v>881776</v>
      </c>
    </row>
    <row r="3257" customHeight="1" spans="1:9">
      <c r="A3257" s="5" t="s">
        <v>82</v>
      </c>
      <c r="B3257" s="6">
        <v>2007</v>
      </c>
      <c r="C3257" s="2">
        <v>349302</v>
      </c>
      <c r="D3257" s="2">
        <v>430249</v>
      </c>
      <c r="E3257" s="2">
        <v>15827</v>
      </c>
      <c r="F3257" s="2">
        <v>11887</v>
      </c>
      <c r="G3257" s="3">
        <f t="shared" si="150"/>
        <v>779551</v>
      </c>
      <c r="H3257" s="3">
        <f t="shared" si="151"/>
        <v>27714</v>
      </c>
      <c r="I3257" s="3">
        <f t="shared" si="152"/>
        <v>807265</v>
      </c>
    </row>
    <row r="3258" customHeight="1" spans="1:9">
      <c r="A3258" s="5" t="s">
        <v>83</v>
      </c>
      <c r="B3258" s="6">
        <v>2007</v>
      </c>
      <c r="C3258" s="2">
        <v>270488</v>
      </c>
      <c r="D3258" s="2">
        <v>343173</v>
      </c>
      <c r="E3258" s="2">
        <v>14139</v>
      </c>
      <c r="F3258" s="2">
        <v>11109</v>
      </c>
      <c r="G3258" s="3">
        <f t="shared" si="150"/>
        <v>613661</v>
      </c>
      <c r="H3258" s="3">
        <f t="shared" si="151"/>
        <v>25248</v>
      </c>
      <c r="I3258" s="3">
        <f t="shared" si="152"/>
        <v>638909</v>
      </c>
    </row>
    <row r="3259" customHeight="1" spans="1:9">
      <c r="A3259" s="5" t="s">
        <v>84</v>
      </c>
      <c r="B3259" s="6">
        <v>2007</v>
      </c>
      <c r="C3259" s="2">
        <v>261329</v>
      </c>
      <c r="D3259" s="2">
        <v>340573</v>
      </c>
      <c r="E3259" s="2">
        <v>11370</v>
      </c>
      <c r="F3259" s="2">
        <v>9834</v>
      </c>
      <c r="G3259" s="3">
        <f t="shared" si="150"/>
        <v>601902</v>
      </c>
      <c r="H3259" s="3">
        <f t="shared" si="151"/>
        <v>21204</v>
      </c>
      <c r="I3259" s="3">
        <f t="shared" si="152"/>
        <v>623106</v>
      </c>
    </row>
    <row r="3260" customHeight="1" spans="1:9">
      <c r="A3260" s="5" t="s">
        <v>85</v>
      </c>
      <c r="B3260" s="6">
        <v>2007</v>
      </c>
      <c r="C3260" s="2">
        <v>256507</v>
      </c>
      <c r="D3260" s="2">
        <v>345651</v>
      </c>
      <c r="E3260" s="2">
        <v>9985</v>
      </c>
      <c r="F3260" s="2">
        <v>8615</v>
      </c>
      <c r="G3260" s="3">
        <f t="shared" si="150"/>
        <v>602158</v>
      </c>
      <c r="H3260" s="3">
        <f t="shared" si="151"/>
        <v>18600</v>
      </c>
      <c r="I3260" s="3">
        <f t="shared" si="152"/>
        <v>620758</v>
      </c>
    </row>
    <row r="3261" customHeight="1" spans="1:9">
      <c r="A3261" s="5" t="s">
        <v>86</v>
      </c>
      <c r="B3261" s="6">
        <v>2007</v>
      </c>
      <c r="C3261" s="2">
        <v>258026</v>
      </c>
      <c r="D3261" s="2">
        <v>359802</v>
      </c>
      <c r="E3261" s="2">
        <v>9036</v>
      </c>
      <c r="F3261" s="2">
        <v>9005</v>
      </c>
      <c r="G3261" s="3">
        <f t="shared" si="150"/>
        <v>617828</v>
      </c>
      <c r="H3261" s="3">
        <f t="shared" si="151"/>
        <v>18041</v>
      </c>
      <c r="I3261" s="3">
        <f t="shared" si="152"/>
        <v>635869</v>
      </c>
    </row>
    <row r="3262" customHeight="1" spans="1:9">
      <c r="A3262" s="5" t="s">
        <v>87</v>
      </c>
      <c r="B3262" s="6">
        <v>2007</v>
      </c>
      <c r="C3262" s="2">
        <v>237636</v>
      </c>
      <c r="D3262" s="2">
        <v>344639</v>
      </c>
      <c r="E3262" s="2">
        <v>7359</v>
      </c>
      <c r="F3262" s="2">
        <v>7810</v>
      </c>
      <c r="G3262" s="3">
        <f t="shared" si="150"/>
        <v>582275</v>
      </c>
      <c r="H3262" s="3">
        <f t="shared" si="151"/>
        <v>15169</v>
      </c>
      <c r="I3262" s="3">
        <f t="shared" si="152"/>
        <v>597444</v>
      </c>
    </row>
    <row r="3263" customHeight="1" spans="1:9">
      <c r="A3263" s="5" t="s">
        <v>88</v>
      </c>
      <c r="B3263" s="6">
        <v>2007</v>
      </c>
      <c r="C3263" s="2">
        <v>223350</v>
      </c>
      <c r="D3263" s="2">
        <v>335000</v>
      </c>
      <c r="E3263" s="2">
        <v>6460</v>
      </c>
      <c r="F3263" s="2">
        <v>6935</v>
      </c>
      <c r="G3263" s="3">
        <f t="shared" si="150"/>
        <v>558350</v>
      </c>
      <c r="H3263" s="3">
        <f t="shared" si="151"/>
        <v>13395</v>
      </c>
      <c r="I3263" s="3">
        <f t="shared" si="152"/>
        <v>571745</v>
      </c>
    </row>
    <row r="3264" customHeight="1" spans="1:9">
      <c r="A3264" s="5" t="s">
        <v>89</v>
      </c>
      <c r="B3264" s="6">
        <v>2007</v>
      </c>
      <c r="C3264" s="2">
        <v>188775</v>
      </c>
      <c r="D3264" s="2">
        <v>311880</v>
      </c>
      <c r="E3264" s="2">
        <v>5650</v>
      </c>
      <c r="F3264" s="2">
        <v>6751</v>
      </c>
      <c r="G3264" s="3">
        <f t="shared" si="150"/>
        <v>500655</v>
      </c>
      <c r="H3264" s="3">
        <f t="shared" si="151"/>
        <v>12401</v>
      </c>
      <c r="I3264" s="3">
        <f t="shared" si="152"/>
        <v>513056</v>
      </c>
    </row>
    <row r="3265" customHeight="1" spans="1:9">
      <c r="A3265" s="5" t="s">
        <v>90</v>
      </c>
      <c r="B3265" s="6">
        <v>2007</v>
      </c>
      <c r="C3265" s="2">
        <v>163853</v>
      </c>
      <c r="D3265" s="2">
        <v>305853</v>
      </c>
      <c r="E3265" s="2">
        <v>4921</v>
      </c>
      <c r="F3265" s="2">
        <v>6051</v>
      </c>
      <c r="G3265" s="3">
        <f t="shared" si="150"/>
        <v>469706</v>
      </c>
      <c r="H3265" s="3">
        <f t="shared" si="151"/>
        <v>10972</v>
      </c>
      <c r="I3265" s="3">
        <f t="shared" si="152"/>
        <v>480678</v>
      </c>
    </row>
    <row r="3266" customHeight="1" spans="1:9">
      <c r="A3266" s="5" t="s">
        <v>91</v>
      </c>
      <c r="B3266" s="6">
        <v>2007</v>
      </c>
      <c r="C3266" s="2">
        <v>143099</v>
      </c>
      <c r="D3266" s="2">
        <v>296768</v>
      </c>
      <c r="E3266" s="2">
        <v>4289</v>
      </c>
      <c r="F3266" s="2">
        <v>5785</v>
      </c>
      <c r="G3266" s="3">
        <f t="shared" si="150"/>
        <v>439867</v>
      </c>
      <c r="H3266" s="3">
        <f t="shared" si="151"/>
        <v>10074</v>
      </c>
      <c r="I3266" s="3">
        <f t="shared" si="152"/>
        <v>449941</v>
      </c>
    </row>
    <row r="3267" customHeight="1" spans="1:9">
      <c r="A3267" s="5" t="s">
        <v>92</v>
      </c>
      <c r="B3267" s="6">
        <v>2007</v>
      </c>
      <c r="C3267" s="2">
        <v>113786</v>
      </c>
      <c r="D3267" s="2">
        <v>270397</v>
      </c>
      <c r="E3267" s="2">
        <v>3925</v>
      </c>
      <c r="F3267" s="2">
        <v>5225</v>
      </c>
      <c r="G3267" s="3">
        <f t="shared" ref="G3267:G3330" si="153">C3267+D3267</f>
        <v>384183</v>
      </c>
      <c r="H3267" s="3">
        <f t="shared" ref="H3267:H3330" si="154">E3267+F3267</f>
        <v>9150</v>
      </c>
      <c r="I3267" s="3">
        <f t="shared" ref="I3267:I3330" si="155">G3267+H3267</f>
        <v>393333</v>
      </c>
    </row>
    <row r="3268" customHeight="1" spans="1:9">
      <c r="A3268" s="5" t="s">
        <v>93</v>
      </c>
      <c r="B3268" s="6">
        <v>2007</v>
      </c>
      <c r="C3268" s="2">
        <v>98538</v>
      </c>
      <c r="D3268" s="2">
        <v>248424</v>
      </c>
      <c r="E3268" s="2">
        <v>3326</v>
      </c>
      <c r="F3268" s="2">
        <v>4811</v>
      </c>
      <c r="G3268" s="3">
        <f t="shared" si="153"/>
        <v>346962</v>
      </c>
      <c r="H3268" s="3">
        <f t="shared" si="154"/>
        <v>8137</v>
      </c>
      <c r="I3268" s="3">
        <f t="shared" si="155"/>
        <v>355099</v>
      </c>
    </row>
    <row r="3269" customHeight="1" spans="1:9">
      <c r="A3269" s="5" t="s">
        <v>95</v>
      </c>
      <c r="B3269" s="6">
        <v>2007</v>
      </c>
      <c r="C3269" s="2">
        <v>424862</v>
      </c>
      <c r="D3269" s="2">
        <v>1253861</v>
      </c>
      <c r="E3269" s="2">
        <v>23217</v>
      </c>
      <c r="F3269" s="2">
        <v>33089</v>
      </c>
      <c r="G3269" s="3">
        <f t="shared" si="153"/>
        <v>1678723</v>
      </c>
      <c r="H3269" s="3">
        <f t="shared" si="154"/>
        <v>56306</v>
      </c>
      <c r="I3269" s="3">
        <f t="shared" si="155"/>
        <v>1735029</v>
      </c>
    </row>
    <row r="3270" customHeight="1" spans="1:9">
      <c r="A3270" s="5" t="s">
        <v>9</v>
      </c>
      <c r="B3270" s="6">
        <v>2008</v>
      </c>
      <c r="C3270" s="2">
        <v>332937</v>
      </c>
      <c r="D3270" s="2">
        <v>316643</v>
      </c>
      <c r="E3270" s="2">
        <v>17301</v>
      </c>
      <c r="F3270" s="2">
        <v>16469</v>
      </c>
      <c r="G3270" s="3">
        <f t="shared" si="153"/>
        <v>649580</v>
      </c>
      <c r="H3270" s="3">
        <f t="shared" si="154"/>
        <v>33770</v>
      </c>
      <c r="I3270" s="3">
        <f t="shared" si="155"/>
        <v>683350</v>
      </c>
    </row>
    <row r="3271" customHeight="1" spans="1:9">
      <c r="A3271" s="5" t="s">
        <v>10</v>
      </c>
      <c r="B3271" s="6">
        <v>2008</v>
      </c>
      <c r="C3271" s="2">
        <v>336757</v>
      </c>
      <c r="D3271" s="2">
        <v>319029</v>
      </c>
      <c r="E3271" s="2">
        <v>16597</v>
      </c>
      <c r="F3271" s="2">
        <v>15822</v>
      </c>
      <c r="G3271" s="3">
        <f t="shared" si="153"/>
        <v>655786</v>
      </c>
      <c r="H3271" s="3">
        <f t="shared" si="154"/>
        <v>32419</v>
      </c>
      <c r="I3271" s="3">
        <f t="shared" si="155"/>
        <v>688205</v>
      </c>
    </row>
    <row r="3272" customHeight="1" spans="1:9">
      <c r="A3272" s="5" t="s">
        <v>11</v>
      </c>
      <c r="B3272" s="6">
        <v>2008</v>
      </c>
      <c r="C3272" s="2">
        <v>331930</v>
      </c>
      <c r="D3272" s="2">
        <v>314369</v>
      </c>
      <c r="E3272" s="2">
        <v>15850</v>
      </c>
      <c r="F3272" s="2">
        <v>14646</v>
      </c>
      <c r="G3272" s="3">
        <f t="shared" si="153"/>
        <v>646299</v>
      </c>
      <c r="H3272" s="3">
        <f t="shared" si="154"/>
        <v>30496</v>
      </c>
      <c r="I3272" s="3">
        <f t="shared" si="155"/>
        <v>676795</v>
      </c>
    </row>
    <row r="3273" customHeight="1" spans="1:9">
      <c r="A3273" s="5" t="s">
        <v>12</v>
      </c>
      <c r="B3273" s="6">
        <v>2008</v>
      </c>
      <c r="C3273" s="2">
        <v>337151</v>
      </c>
      <c r="D3273" s="2">
        <v>320253</v>
      </c>
      <c r="E3273" s="2">
        <v>16194</v>
      </c>
      <c r="F3273" s="2">
        <v>15457</v>
      </c>
      <c r="G3273" s="3">
        <f t="shared" si="153"/>
        <v>657404</v>
      </c>
      <c r="H3273" s="3">
        <f t="shared" si="154"/>
        <v>31651</v>
      </c>
      <c r="I3273" s="3">
        <f t="shared" si="155"/>
        <v>689055</v>
      </c>
    </row>
    <row r="3274" customHeight="1" spans="1:9">
      <c r="A3274" s="5" t="s">
        <v>13</v>
      </c>
      <c r="B3274" s="6">
        <v>2008</v>
      </c>
      <c r="C3274" s="2">
        <v>343773</v>
      </c>
      <c r="D3274" s="2">
        <v>326650</v>
      </c>
      <c r="E3274" s="2">
        <v>19265</v>
      </c>
      <c r="F3274" s="2">
        <v>18079</v>
      </c>
      <c r="G3274" s="3">
        <f t="shared" si="153"/>
        <v>670423</v>
      </c>
      <c r="H3274" s="3">
        <f t="shared" si="154"/>
        <v>37344</v>
      </c>
      <c r="I3274" s="3">
        <f t="shared" si="155"/>
        <v>707767</v>
      </c>
    </row>
    <row r="3275" customHeight="1" spans="1:9">
      <c r="A3275" s="5" t="s">
        <v>14</v>
      </c>
      <c r="B3275" s="6">
        <v>2008</v>
      </c>
      <c r="C3275" s="2">
        <v>343483</v>
      </c>
      <c r="D3275" s="2">
        <v>325994</v>
      </c>
      <c r="E3275" s="2">
        <v>20116</v>
      </c>
      <c r="F3275" s="2">
        <v>19368</v>
      </c>
      <c r="G3275" s="3">
        <f t="shared" si="153"/>
        <v>669477</v>
      </c>
      <c r="H3275" s="3">
        <f t="shared" si="154"/>
        <v>39484</v>
      </c>
      <c r="I3275" s="3">
        <f t="shared" si="155"/>
        <v>708961</v>
      </c>
    </row>
    <row r="3276" customHeight="1" spans="1:9">
      <c r="A3276" s="5" t="s">
        <v>15</v>
      </c>
      <c r="B3276" s="6">
        <v>2008</v>
      </c>
      <c r="C3276" s="2">
        <v>348863</v>
      </c>
      <c r="D3276" s="2">
        <v>331170</v>
      </c>
      <c r="E3276" s="2">
        <v>21244</v>
      </c>
      <c r="F3276" s="2">
        <v>20087</v>
      </c>
      <c r="G3276" s="3">
        <f t="shared" si="153"/>
        <v>680033</v>
      </c>
      <c r="H3276" s="3">
        <f t="shared" si="154"/>
        <v>41331</v>
      </c>
      <c r="I3276" s="3">
        <f t="shared" si="155"/>
        <v>721364</v>
      </c>
    </row>
    <row r="3277" customHeight="1" spans="1:9">
      <c r="A3277" s="5" t="s">
        <v>16</v>
      </c>
      <c r="B3277" s="6">
        <v>2008</v>
      </c>
      <c r="C3277" s="2">
        <v>356416</v>
      </c>
      <c r="D3277" s="2">
        <v>338402</v>
      </c>
      <c r="E3277" s="2">
        <v>22318</v>
      </c>
      <c r="F3277" s="2">
        <v>21121</v>
      </c>
      <c r="G3277" s="3">
        <f t="shared" si="153"/>
        <v>694818</v>
      </c>
      <c r="H3277" s="3">
        <f t="shared" si="154"/>
        <v>43439</v>
      </c>
      <c r="I3277" s="3">
        <f t="shared" si="155"/>
        <v>738257</v>
      </c>
    </row>
    <row r="3278" customHeight="1" spans="1:9">
      <c r="A3278" s="5" t="s">
        <v>17</v>
      </c>
      <c r="B3278" s="6">
        <v>2008</v>
      </c>
      <c r="C3278" s="2">
        <v>370453</v>
      </c>
      <c r="D3278" s="2">
        <v>354253</v>
      </c>
      <c r="E3278" s="2">
        <v>24087</v>
      </c>
      <c r="F3278" s="2">
        <v>23138</v>
      </c>
      <c r="G3278" s="3">
        <f t="shared" si="153"/>
        <v>724706</v>
      </c>
      <c r="H3278" s="3">
        <f t="shared" si="154"/>
        <v>47225</v>
      </c>
      <c r="I3278" s="3">
        <f t="shared" si="155"/>
        <v>771931</v>
      </c>
    </row>
    <row r="3279" customHeight="1" spans="1:9">
      <c r="A3279" s="5" t="s">
        <v>18</v>
      </c>
      <c r="B3279" s="6">
        <v>2008</v>
      </c>
      <c r="C3279" s="2">
        <v>359237</v>
      </c>
      <c r="D3279" s="2">
        <v>339353</v>
      </c>
      <c r="E3279" s="2">
        <v>38745</v>
      </c>
      <c r="F3279" s="2">
        <v>37149</v>
      </c>
      <c r="G3279" s="3">
        <f t="shared" si="153"/>
        <v>698590</v>
      </c>
      <c r="H3279" s="3">
        <f t="shared" si="154"/>
        <v>75894</v>
      </c>
      <c r="I3279" s="3">
        <f t="shared" si="155"/>
        <v>774484</v>
      </c>
    </row>
    <row r="3280" customHeight="1" spans="1:9">
      <c r="A3280" s="5" t="s">
        <v>19</v>
      </c>
      <c r="B3280" s="6">
        <v>2008</v>
      </c>
      <c r="C3280" s="2">
        <v>365717</v>
      </c>
      <c r="D3280" s="2">
        <v>347149</v>
      </c>
      <c r="E3280" s="2">
        <v>39971</v>
      </c>
      <c r="F3280" s="2">
        <v>38143</v>
      </c>
      <c r="G3280" s="3">
        <f t="shared" si="153"/>
        <v>712866</v>
      </c>
      <c r="H3280" s="3">
        <f t="shared" si="154"/>
        <v>78114</v>
      </c>
      <c r="I3280" s="3">
        <f t="shared" si="155"/>
        <v>790980</v>
      </c>
    </row>
    <row r="3281" customHeight="1" spans="1:9">
      <c r="A3281" s="5" t="s">
        <v>20</v>
      </c>
      <c r="B3281" s="6">
        <v>2008</v>
      </c>
      <c r="C3281" s="2">
        <v>377396</v>
      </c>
      <c r="D3281" s="2">
        <v>358049</v>
      </c>
      <c r="E3281" s="2">
        <v>41608</v>
      </c>
      <c r="F3281" s="2">
        <v>39706</v>
      </c>
      <c r="G3281" s="3">
        <f t="shared" si="153"/>
        <v>735445</v>
      </c>
      <c r="H3281" s="3">
        <f t="shared" si="154"/>
        <v>81314</v>
      </c>
      <c r="I3281" s="3">
        <f t="shared" si="155"/>
        <v>816759</v>
      </c>
    </row>
    <row r="3282" customHeight="1" spans="1:9">
      <c r="A3282" s="5" t="s">
        <v>21</v>
      </c>
      <c r="B3282" s="6">
        <v>2008</v>
      </c>
      <c r="C3282" s="2">
        <v>371672</v>
      </c>
      <c r="D3282" s="2">
        <v>351637</v>
      </c>
      <c r="E3282" s="2">
        <v>40577</v>
      </c>
      <c r="F3282" s="2">
        <v>38982</v>
      </c>
      <c r="G3282" s="3">
        <f t="shared" si="153"/>
        <v>723309</v>
      </c>
      <c r="H3282" s="3">
        <f t="shared" si="154"/>
        <v>79559</v>
      </c>
      <c r="I3282" s="3">
        <f t="shared" si="155"/>
        <v>802868</v>
      </c>
    </row>
    <row r="3283" customHeight="1" spans="1:9">
      <c r="A3283" s="5" t="s">
        <v>22</v>
      </c>
      <c r="B3283" s="6">
        <v>2008</v>
      </c>
      <c r="C3283" s="2">
        <v>360191</v>
      </c>
      <c r="D3283" s="2">
        <v>341562</v>
      </c>
      <c r="E3283" s="2">
        <v>39286</v>
      </c>
      <c r="F3283" s="2">
        <v>37941</v>
      </c>
      <c r="G3283" s="3">
        <f t="shared" si="153"/>
        <v>701753</v>
      </c>
      <c r="H3283" s="3">
        <f t="shared" si="154"/>
        <v>77227</v>
      </c>
      <c r="I3283" s="3">
        <f t="shared" si="155"/>
        <v>778980</v>
      </c>
    </row>
    <row r="3284" customHeight="1" spans="1:9">
      <c r="A3284" s="5" t="s">
        <v>23</v>
      </c>
      <c r="B3284" s="6">
        <v>2008</v>
      </c>
      <c r="C3284" s="2">
        <v>364583</v>
      </c>
      <c r="D3284" s="2">
        <v>345019</v>
      </c>
      <c r="E3284" s="2">
        <v>40801</v>
      </c>
      <c r="F3284" s="2">
        <v>38947</v>
      </c>
      <c r="G3284" s="3">
        <f t="shared" si="153"/>
        <v>709602</v>
      </c>
      <c r="H3284" s="3">
        <f t="shared" si="154"/>
        <v>79748</v>
      </c>
      <c r="I3284" s="3">
        <f t="shared" si="155"/>
        <v>789350</v>
      </c>
    </row>
    <row r="3285" customHeight="1" spans="1:9">
      <c r="A3285" s="5" t="s">
        <v>24</v>
      </c>
      <c r="B3285" s="6">
        <v>2008</v>
      </c>
      <c r="C3285" s="2">
        <v>379749</v>
      </c>
      <c r="D3285" s="2">
        <v>359828</v>
      </c>
      <c r="E3285" s="2">
        <v>41978</v>
      </c>
      <c r="F3285" s="2">
        <v>40170</v>
      </c>
      <c r="G3285" s="3">
        <f t="shared" si="153"/>
        <v>739577</v>
      </c>
      <c r="H3285" s="3">
        <f t="shared" si="154"/>
        <v>82148</v>
      </c>
      <c r="I3285" s="3">
        <f t="shared" si="155"/>
        <v>821725</v>
      </c>
    </row>
    <row r="3286" customHeight="1" spans="1:9">
      <c r="A3286" s="5" t="s">
        <v>25</v>
      </c>
      <c r="B3286" s="6">
        <v>2008</v>
      </c>
      <c r="C3286" s="2">
        <v>388839</v>
      </c>
      <c r="D3286" s="2">
        <v>370552</v>
      </c>
      <c r="E3286" s="2">
        <v>43591</v>
      </c>
      <c r="F3286" s="2">
        <v>41172</v>
      </c>
      <c r="G3286" s="3">
        <f t="shared" si="153"/>
        <v>759391</v>
      </c>
      <c r="H3286" s="3">
        <f t="shared" si="154"/>
        <v>84763</v>
      </c>
      <c r="I3286" s="3">
        <f t="shared" si="155"/>
        <v>844154</v>
      </c>
    </row>
    <row r="3287" customHeight="1" spans="1:9">
      <c r="A3287" s="5" t="s">
        <v>26</v>
      </c>
      <c r="B3287" s="6">
        <v>2008</v>
      </c>
      <c r="C3287" s="2">
        <v>406881</v>
      </c>
      <c r="D3287" s="2">
        <v>387133</v>
      </c>
      <c r="E3287" s="2">
        <v>43462</v>
      </c>
      <c r="F3287" s="2">
        <v>41096</v>
      </c>
      <c r="G3287" s="3">
        <f t="shared" si="153"/>
        <v>794014</v>
      </c>
      <c r="H3287" s="3">
        <f t="shared" si="154"/>
        <v>84558</v>
      </c>
      <c r="I3287" s="3">
        <f t="shared" si="155"/>
        <v>878572</v>
      </c>
    </row>
    <row r="3288" customHeight="1" spans="1:9">
      <c r="A3288" s="5" t="s">
        <v>27</v>
      </c>
      <c r="B3288" s="6">
        <v>2008</v>
      </c>
      <c r="C3288" s="2">
        <v>452014</v>
      </c>
      <c r="D3288" s="2">
        <v>429103</v>
      </c>
      <c r="E3288" s="2">
        <v>45183</v>
      </c>
      <c r="F3288" s="2">
        <v>42920</v>
      </c>
      <c r="G3288" s="3">
        <f t="shared" si="153"/>
        <v>881117</v>
      </c>
      <c r="H3288" s="3">
        <f t="shared" si="154"/>
        <v>88103</v>
      </c>
      <c r="I3288" s="3">
        <f t="shared" si="155"/>
        <v>969220</v>
      </c>
    </row>
    <row r="3289" customHeight="1" spans="1:9">
      <c r="A3289" s="5" t="s">
        <v>28</v>
      </c>
      <c r="B3289" s="6">
        <v>2008</v>
      </c>
      <c r="C3289" s="2">
        <v>446474</v>
      </c>
      <c r="D3289" s="2">
        <v>425894</v>
      </c>
      <c r="E3289" s="2">
        <v>47590</v>
      </c>
      <c r="F3289" s="2">
        <v>46001</v>
      </c>
      <c r="G3289" s="3">
        <f t="shared" si="153"/>
        <v>872368</v>
      </c>
      <c r="H3289" s="3">
        <f t="shared" si="154"/>
        <v>93591</v>
      </c>
      <c r="I3289" s="3">
        <f t="shared" si="155"/>
        <v>965959</v>
      </c>
    </row>
    <row r="3290" customHeight="1" spans="1:9">
      <c r="A3290" s="5" t="s">
        <v>29</v>
      </c>
      <c r="B3290" s="6">
        <v>2008</v>
      </c>
      <c r="C3290" s="2">
        <v>461638</v>
      </c>
      <c r="D3290" s="2">
        <v>439079</v>
      </c>
      <c r="E3290" s="2">
        <v>51066</v>
      </c>
      <c r="F3290" s="2">
        <v>50606</v>
      </c>
      <c r="G3290" s="3">
        <f t="shared" si="153"/>
        <v>900717</v>
      </c>
      <c r="H3290" s="3">
        <f t="shared" si="154"/>
        <v>101672</v>
      </c>
      <c r="I3290" s="3">
        <f t="shared" si="155"/>
        <v>1002389</v>
      </c>
    </row>
    <row r="3291" customHeight="1" spans="1:9">
      <c r="A3291" s="5" t="s">
        <v>30</v>
      </c>
      <c r="B3291" s="6">
        <v>2008</v>
      </c>
      <c r="C3291" s="2">
        <v>452892</v>
      </c>
      <c r="D3291" s="2">
        <v>430258</v>
      </c>
      <c r="E3291" s="2">
        <v>52824</v>
      </c>
      <c r="F3291" s="2">
        <v>53535</v>
      </c>
      <c r="G3291" s="3">
        <f t="shared" si="153"/>
        <v>883150</v>
      </c>
      <c r="H3291" s="3">
        <f t="shared" si="154"/>
        <v>106359</v>
      </c>
      <c r="I3291" s="3">
        <f t="shared" si="155"/>
        <v>989509</v>
      </c>
    </row>
    <row r="3292" customHeight="1" spans="1:9">
      <c r="A3292" s="5" t="s">
        <v>31</v>
      </c>
      <c r="B3292" s="6">
        <v>2008</v>
      </c>
      <c r="C3292" s="2">
        <v>445552</v>
      </c>
      <c r="D3292" s="2">
        <v>426562</v>
      </c>
      <c r="E3292" s="2">
        <v>54220</v>
      </c>
      <c r="F3292" s="2">
        <v>56063</v>
      </c>
      <c r="G3292" s="3">
        <f t="shared" si="153"/>
        <v>872114</v>
      </c>
      <c r="H3292" s="3">
        <f t="shared" si="154"/>
        <v>110283</v>
      </c>
      <c r="I3292" s="3">
        <f t="shared" si="155"/>
        <v>982397</v>
      </c>
    </row>
    <row r="3293" customHeight="1" spans="1:9">
      <c r="A3293" s="5" t="s">
        <v>32</v>
      </c>
      <c r="B3293" s="6">
        <v>2008</v>
      </c>
      <c r="C3293" s="2">
        <v>430571</v>
      </c>
      <c r="D3293" s="2">
        <v>412647</v>
      </c>
      <c r="E3293" s="2">
        <v>57336</v>
      </c>
      <c r="F3293" s="2">
        <v>59882</v>
      </c>
      <c r="G3293" s="3">
        <f t="shared" si="153"/>
        <v>843218</v>
      </c>
      <c r="H3293" s="3">
        <f t="shared" si="154"/>
        <v>117218</v>
      </c>
      <c r="I3293" s="3">
        <f t="shared" si="155"/>
        <v>960436</v>
      </c>
    </row>
    <row r="3294" customHeight="1" spans="1:9">
      <c r="A3294" s="5" t="s">
        <v>33</v>
      </c>
      <c r="B3294" s="6">
        <v>2008</v>
      </c>
      <c r="C3294" s="2">
        <v>429592</v>
      </c>
      <c r="D3294" s="2">
        <v>410514</v>
      </c>
      <c r="E3294" s="2">
        <v>60510</v>
      </c>
      <c r="F3294" s="2">
        <v>64492</v>
      </c>
      <c r="G3294" s="3">
        <f t="shared" si="153"/>
        <v>840106</v>
      </c>
      <c r="H3294" s="3">
        <f t="shared" si="154"/>
        <v>125002</v>
      </c>
      <c r="I3294" s="3">
        <f t="shared" si="155"/>
        <v>965108</v>
      </c>
    </row>
    <row r="3295" customHeight="1" spans="1:9">
      <c r="A3295" s="5" t="s">
        <v>34</v>
      </c>
      <c r="B3295" s="6">
        <v>2008</v>
      </c>
      <c r="C3295" s="2">
        <v>432129</v>
      </c>
      <c r="D3295" s="2">
        <v>414155</v>
      </c>
      <c r="E3295" s="2">
        <v>64140</v>
      </c>
      <c r="F3295" s="2">
        <v>68292</v>
      </c>
      <c r="G3295" s="3">
        <f t="shared" si="153"/>
        <v>846284</v>
      </c>
      <c r="H3295" s="3">
        <f t="shared" si="154"/>
        <v>132432</v>
      </c>
      <c r="I3295" s="3">
        <f t="shared" si="155"/>
        <v>978716</v>
      </c>
    </row>
    <row r="3296" customHeight="1" spans="1:9">
      <c r="A3296" s="5" t="s">
        <v>35</v>
      </c>
      <c r="B3296" s="6">
        <v>2008</v>
      </c>
      <c r="C3296" s="2">
        <v>441761</v>
      </c>
      <c r="D3296" s="2">
        <v>423048</v>
      </c>
      <c r="E3296" s="2">
        <v>69664</v>
      </c>
      <c r="F3296" s="2">
        <v>73874</v>
      </c>
      <c r="G3296" s="3">
        <f t="shared" si="153"/>
        <v>864809</v>
      </c>
      <c r="H3296" s="3">
        <f t="shared" si="154"/>
        <v>143538</v>
      </c>
      <c r="I3296" s="3">
        <f t="shared" si="155"/>
        <v>1008347</v>
      </c>
    </row>
    <row r="3297" customHeight="1" spans="1:9">
      <c r="A3297" s="5" t="s">
        <v>36</v>
      </c>
      <c r="B3297" s="6">
        <v>2008</v>
      </c>
      <c r="C3297" s="2">
        <v>436317</v>
      </c>
      <c r="D3297" s="2">
        <v>421687</v>
      </c>
      <c r="E3297" s="2">
        <v>72825</v>
      </c>
      <c r="F3297" s="2">
        <v>76833</v>
      </c>
      <c r="G3297" s="3">
        <f t="shared" si="153"/>
        <v>858004</v>
      </c>
      <c r="H3297" s="3">
        <f t="shared" si="154"/>
        <v>149658</v>
      </c>
      <c r="I3297" s="3">
        <f t="shared" si="155"/>
        <v>1007662</v>
      </c>
    </row>
    <row r="3298" customHeight="1" spans="1:9">
      <c r="A3298" s="5" t="s">
        <v>37</v>
      </c>
      <c r="B3298" s="6">
        <v>2008</v>
      </c>
      <c r="C3298" s="2">
        <v>437719</v>
      </c>
      <c r="D3298" s="2">
        <v>423067</v>
      </c>
      <c r="E3298" s="2">
        <v>77052</v>
      </c>
      <c r="F3298" s="2">
        <v>80222</v>
      </c>
      <c r="G3298" s="3">
        <f t="shared" si="153"/>
        <v>860786</v>
      </c>
      <c r="H3298" s="3">
        <f t="shared" si="154"/>
        <v>157274</v>
      </c>
      <c r="I3298" s="3">
        <f t="shared" si="155"/>
        <v>1018060</v>
      </c>
    </row>
    <row r="3299" customHeight="1" spans="1:9">
      <c r="A3299" s="5" t="s">
        <v>38</v>
      </c>
      <c r="B3299" s="6">
        <v>2008</v>
      </c>
      <c r="C3299" s="2">
        <v>414799</v>
      </c>
      <c r="D3299" s="2">
        <v>399372</v>
      </c>
      <c r="E3299" s="2">
        <v>76650</v>
      </c>
      <c r="F3299" s="2">
        <v>80586</v>
      </c>
      <c r="G3299" s="3">
        <f t="shared" si="153"/>
        <v>814171</v>
      </c>
      <c r="H3299" s="3">
        <f t="shared" si="154"/>
        <v>157236</v>
      </c>
      <c r="I3299" s="3">
        <f t="shared" si="155"/>
        <v>971407</v>
      </c>
    </row>
    <row r="3300" customHeight="1" spans="1:9">
      <c r="A3300" s="5" t="s">
        <v>39</v>
      </c>
      <c r="B3300" s="6">
        <v>2008</v>
      </c>
      <c r="C3300" s="2">
        <v>408929</v>
      </c>
      <c r="D3300" s="2">
        <v>393913</v>
      </c>
      <c r="E3300" s="2">
        <v>77130</v>
      </c>
      <c r="F3300" s="2">
        <v>79738</v>
      </c>
      <c r="G3300" s="3">
        <f t="shared" si="153"/>
        <v>802842</v>
      </c>
      <c r="H3300" s="3">
        <f t="shared" si="154"/>
        <v>156868</v>
      </c>
      <c r="I3300" s="3">
        <f t="shared" si="155"/>
        <v>959710</v>
      </c>
    </row>
    <row r="3301" customHeight="1" spans="1:9">
      <c r="A3301" s="5" t="s">
        <v>40</v>
      </c>
      <c r="B3301" s="6">
        <v>2008</v>
      </c>
      <c r="C3301" s="2">
        <v>404745</v>
      </c>
      <c r="D3301" s="2">
        <v>389953</v>
      </c>
      <c r="E3301" s="2">
        <v>77449</v>
      </c>
      <c r="F3301" s="2">
        <v>80335</v>
      </c>
      <c r="G3301" s="3">
        <f t="shared" si="153"/>
        <v>794698</v>
      </c>
      <c r="H3301" s="3">
        <f t="shared" si="154"/>
        <v>157784</v>
      </c>
      <c r="I3301" s="3">
        <f t="shared" si="155"/>
        <v>952482</v>
      </c>
    </row>
    <row r="3302" customHeight="1" spans="1:9">
      <c r="A3302" s="5" t="s">
        <v>41</v>
      </c>
      <c r="B3302" s="6">
        <v>2008</v>
      </c>
      <c r="C3302" s="2">
        <v>396072</v>
      </c>
      <c r="D3302" s="2">
        <v>383969</v>
      </c>
      <c r="E3302" s="2">
        <v>79979</v>
      </c>
      <c r="F3302" s="2">
        <v>80405</v>
      </c>
      <c r="G3302" s="3">
        <f t="shared" si="153"/>
        <v>780041</v>
      </c>
      <c r="H3302" s="3">
        <f t="shared" si="154"/>
        <v>160384</v>
      </c>
      <c r="I3302" s="3">
        <f t="shared" si="155"/>
        <v>940425</v>
      </c>
    </row>
    <row r="3303" customHeight="1" spans="1:9">
      <c r="A3303" s="5" t="s">
        <v>42</v>
      </c>
      <c r="B3303" s="6">
        <v>2008</v>
      </c>
      <c r="C3303" s="2">
        <v>384209</v>
      </c>
      <c r="D3303" s="2">
        <v>371091</v>
      </c>
      <c r="E3303" s="2">
        <v>81451</v>
      </c>
      <c r="F3303" s="2">
        <v>80919</v>
      </c>
      <c r="G3303" s="3">
        <f t="shared" si="153"/>
        <v>755300</v>
      </c>
      <c r="H3303" s="3">
        <f t="shared" si="154"/>
        <v>162370</v>
      </c>
      <c r="I3303" s="3">
        <f t="shared" si="155"/>
        <v>917670</v>
      </c>
    </row>
    <row r="3304" customHeight="1" spans="1:9">
      <c r="A3304" s="5" t="s">
        <v>43</v>
      </c>
      <c r="B3304" s="6">
        <v>2008</v>
      </c>
      <c r="C3304" s="2">
        <v>390559</v>
      </c>
      <c r="D3304" s="2">
        <v>379423</v>
      </c>
      <c r="E3304" s="2">
        <v>81170</v>
      </c>
      <c r="F3304" s="2">
        <v>81231</v>
      </c>
      <c r="G3304" s="3">
        <f t="shared" si="153"/>
        <v>769982</v>
      </c>
      <c r="H3304" s="3">
        <f t="shared" si="154"/>
        <v>162401</v>
      </c>
      <c r="I3304" s="3">
        <f t="shared" si="155"/>
        <v>932383</v>
      </c>
    </row>
    <row r="3305" customHeight="1" spans="1:9">
      <c r="A3305" s="5" t="s">
        <v>44</v>
      </c>
      <c r="B3305" s="6">
        <v>2008</v>
      </c>
      <c r="C3305" s="2">
        <v>398088</v>
      </c>
      <c r="D3305" s="2">
        <v>386083</v>
      </c>
      <c r="E3305" s="2">
        <v>79449</v>
      </c>
      <c r="F3305" s="2">
        <v>80097</v>
      </c>
      <c r="G3305" s="3">
        <f t="shared" si="153"/>
        <v>784171</v>
      </c>
      <c r="H3305" s="3">
        <f t="shared" si="154"/>
        <v>159546</v>
      </c>
      <c r="I3305" s="3">
        <f t="shared" si="155"/>
        <v>943717</v>
      </c>
    </row>
    <row r="3306" customHeight="1" spans="1:9">
      <c r="A3306" s="5" t="s">
        <v>45</v>
      </c>
      <c r="B3306" s="6">
        <v>2008</v>
      </c>
      <c r="C3306" s="2">
        <v>446061</v>
      </c>
      <c r="D3306" s="2">
        <v>430915</v>
      </c>
      <c r="E3306" s="2">
        <v>80034</v>
      </c>
      <c r="F3306" s="2">
        <v>79771</v>
      </c>
      <c r="G3306" s="3">
        <f t="shared" si="153"/>
        <v>876976</v>
      </c>
      <c r="H3306" s="3">
        <f t="shared" si="154"/>
        <v>159805</v>
      </c>
      <c r="I3306" s="3">
        <f t="shared" si="155"/>
        <v>1036781</v>
      </c>
    </row>
    <row r="3307" customHeight="1" spans="1:9">
      <c r="A3307" s="5" t="s">
        <v>46</v>
      </c>
      <c r="B3307" s="6">
        <v>2008</v>
      </c>
      <c r="C3307" s="2">
        <v>504804</v>
      </c>
      <c r="D3307" s="2">
        <v>485786</v>
      </c>
      <c r="E3307" s="2">
        <v>78223</v>
      </c>
      <c r="F3307" s="2">
        <v>76789</v>
      </c>
      <c r="G3307" s="3">
        <f t="shared" si="153"/>
        <v>990590</v>
      </c>
      <c r="H3307" s="3">
        <f t="shared" si="154"/>
        <v>155012</v>
      </c>
      <c r="I3307" s="3">
        <f t="shared" si="155"/>
        <v>1145602</v>
      </c>
    </row>
    <row r="3308" customHeight="1" spans="1:9">
      <c r="A3308" s="5" t="s">
        <v>47</v>
      </c>
      <c r="B3308" s="6">
        <v>2008</v>
      </c>
      <c r="C3308" s="2">
        <v>530721</v>
      </c>
      <c r="D3308" s="2">
        <v>511106</v>
      </c>
      <c r="E3308" s="2">
        <v>80961</v>
      </c>
      <c r="F3308" s="2">
        <v>76314</v>
      </c>
      <c r="G3308" s="3">
        <f t="shared" si="153"/>
        <v>1041827</v>
      </c>
      <c r="H3308" s="3">
        <f t="shared" si="154"/>
        <v>157275</v>
      </c>
      <c r="I3308" s="3">
        <f t="shared" si="155"/>
        <v>1199102</v>
      </c>
    </row>
    <row r="3309" customHeight="1" spans="1:9">
      <c r="A3309" s="5" t="s">
        <v>48</v>
      </c>
      <c r="B3309" s="6">
        <v>2008</v>
      </c>
      <c r="C3309" s="2">
        <v>580356</v>
      </c>
      <c r="D3309" s="2">
        <v>557298</v>
      </c>
      <c r="E3309" s="2">
        <v>78398</v>
      </c>
      <c r="F3309" s="2">
        <v>72289</v>
      </c>
      <c r="G3309" s="3">
        <f t="shared" si="153"/>
        <v>1137654</v>
      </c>
      <c r="H3309" s="3">
        <f t="shared" si="154"/>
        <v>150687</v>
      </c>
      <c r="I3309" s="3">
        <f t="shared" si="155"/>
        <v>1288341</v>
      </c>
    </row>
    <row r="3310" customHeight="1" spans="1:9">
      <c r="A3310" s="5" t="s">
        <v>49</v>
      </c>
      <c r="B3310" s="6">
        <v>2008</v>
      </c>
      <c r="C3310" s="2">
        <v>614908</v>
      </c>
      <c r="D3310" s="2">
        <v>590811</v>
      </c>
      <c r="E3310" s="2">
        <v>75978</v>
      </c>
      <c r="F3310" s="2">
        <v>68858</v>
      </c>
      <c r="G3310" s="3">
        <f t="shared" si="153"/>
        <v>1205719</v>
      </c>
      <c r="H3310" s="3">
        <f t="shared" si="154"/>
        <v>144836</v>
      </c>
      <c r="I3310" s="3">
        <f t="shared" si="155"/>
        <v>1350555</v>
      </c>
    </row>
    <row r="3311" customHeight="1" spans="1:9">
      <c r="A3311" s="5" t="s">
        <v>50</v>
      </c>
      <c r="B3311" s="6">
        <v>2008</v>
      </c>
      <c r="C3311" s="2">
        <v>637364</v>
      </c>
      <c r="D3311" s="2">
        <v>614310</v>
      </c>
      <c r="E3311" s="2">
        <v>70861</v>
      </c>
      <c r="F3311" s="2">
        <v>63244</v>
      </c>
      <c r="G3311" s="3">
        <f t="shared" si="153"/>
        <v>1251674</v>
      </c>
      <c r="H3311" s="3">
        <f t="shared" si="154"/>
        <v>134105</v>
      </c>
      <c r="I3311" s="3">
        <f t="shared" si="155"/>
        <v>1385779</v>
      </c>
    </row>
    <row r="3312" customHeight="1" spans="1:9">
      <c r="A3312" s="5" t="s">
        <v>51</v>
      </c>
      <c r="B3312" s="6">
        <v>2008</v>
      </c>
      <c r="C3312" s="2">
        <v>657041</v>
      </c>
      <c r="D3312" s="2">
        <v>633517</v>
      </c>
      <c r="E3312" s="2">
        <v>71800</v>
      </c>
      <c r="F3312" s="2">
        <v>61898</v>
      </c>
      <c r="G3312" s="3">
        <f t="shared" si="153"/>
        <v>1290558</v>
      </c>
      <c r="H3312" s="3">
        <f t="shared" si="154"/>
        <v>133698</v>
      </c>
      <c r="I3312" s="3">
        <f t="shared" si="155"/>
        <v>1424256</v>
      </c>
    </row>
    <row r="3313" customHeight="1" spans="1:9">
      <c r="A3313" s="5" t="s">
        <v>52</v>
      </c>
      <c r="B3313" s="6">
        <v>2008</v>
      </c>
      <c r="C3313" s="2">
        <v>663809</v>
      </c>
      <c r="D3313" s="2">
        <v>637415</v>
      </c>
      <c r="E3313" s="2">
        <v>72442</v>
      </c>
      <c r="F3313" s="2">
        <v>59955</v>
      </c>
      <c r="G3313" s="3">
        <f t="shared" si="153"/>
        <v>1301224</v>
      </c>
      <c r="H3313" s="3">
        <f t="shared" si="154"/>
        <v>132397</v>
      </c>
      <c r="I3313" s="3">
        <f t="shared" si="155"/>
        <v>1433621</v>
      </c>
    </row>
    <row r="3314" customHeight="1" spans="1:9">
      <c r="A3314" s="5" t="s">
        <v>53</v>
      </c>
      <c r="B3314" s="6">
        <v>2008</v>
      </c>
      <c r="C3314" s="2">
        <v>677514</v>
      </c>
      <c r="D3314" s="2">
        <v>653970</v>
      </c>
      <c r="E3314" s="2">
        <v>69822</v>
      </c>
      <c r="F3314" s="2">
        <v>57382</v>
      </c>
      <c r="G3314" s="3">
        <f t="shared" si="153"/>
        <v>1331484</v>
      </c>
      <c r="H3314" s="3">
        <f t="shared" si="154"/>
        <v>127204</v>
      </c>
      <c r="I3314" s="3">
        <f t="shared" si="155"/>
        <v>1458688</v>
      </c>
    </row>
    <row r="3315" customHeight="1" spans="1:9">
      <c r="A3315" s="5" t="s">
        <v>54</v>
      </c>
      <c r="B3315" s="6">
        <v>2008</v>
      </c>
      <c r="C3315" s="2">
        <v>675647</v>
      </c>
      <c r="D3315" s="2">
        <v>655100</v>
      </c>
      <c r="E3315" s="2">
        <v>66616</v>
      </c>
      <c r="F3315" s="2">
        <v>53563</v>
      </c>
      <c r="G3315" s="3">
        <f t="shared" si="153"/>
        <v>1330747</v>
      </c>
      <c r="H3315" s="3">
        <f t="shared" si="154"/>
        <v>120179</v>
      </c>
      <c r="I3315" s="3">
        <f t="shared" si="155"/>
        <v>1450926</v>
      </c>
    </row>
    <row r="3316" customHeight="1" spans="1:9">
      <c r="A3316" s="5" t="s">
        <v>55</v>
      </c>
      <c r="B3316" s="6">
        <v>2008</v>
      </c>
      <c r="C3316" s="2">
        <v>655434</v>
      </c>
      <c r="D3316" s="2">
        <v>637817</v>
      </c>
      <c r="E3316" s="2">
        <v>61848</v>
      </c>
      <c r="F3316" s="2">
        <v>51086</v>
      </c>
      <c r="G3316" s="3">
        <f t="shared" si="153"/>
        <v>1293251</v>
      </c>
      <c r="H3316" s="3">
        <f t="shared" si="154"/>
        <v>112934</v>
      </c>
      <c r="I3316" s="3">
        <f t="shared" si="155"/>
        <v>1406185</v>
      </c>
    </row>
    <row r="3317" customHeight="1" spans="1:9">
      <c r="A3317" s="5" t="s">
        <v>56</v>
      </c>
      <c r="B3317" s="6">
        <v>2008</v>
      </c>
      <c r="C3317" s="2">
        <v>648764</v>
      </c>
      <c r="D3317" s="2">
        <v>635316</v>
      </c>
      <c r="E3317" s="2">
        <v>54606</v>
      </c>
      <c r="F3317" s="2">
        <v>46776</v>
      </c>
      <c r="G3317" s="3">
        <f t="shared" si="153"/>
        <v>1284080</v>
      </c>
      <c r="H3317" s="3">
        <f t="shared" si="154"/>
        <v>101382</v>
      </c>
      <c r="I3317" s="3">
        <f t="shared" si="155"/>
        <v>1385462</v>
      </c>
    </row>
    <row r="3318" customHeight="1" spans="1:9">
      <c r="A3318" s="5" t="s">
        <v>57</v>
      </c>
      <c r="B3318" s="6">
        <v>2008</v>
      </c>
      <c r="C3318" s="2">
        <v>625576</v>
      </c>
      <c r="D3318" s="2">
        <v>614929</v>
      </c>
      <c r="E3318" s="2">
        <v>57561</v>
      </c>
      <c r="F3318" s="2">
        <v>48989</v>
      </c>
      <c r="G3318" s="3">
        <f t="shared" si="153"/>
        <v>1240505</v>
      </c>
      <c r="H3318" s="3">
        <f t="shared" si="154"/>
        <v>106550</v>
      </c>
      <c r="I3318" s="3">
        <f t="shared" si="155"/>
        <v>1347055</v>
      </c>
    </row>
    <row r="3319" customHeight="1" spans="1:9">
      <c r="A3319" s="5" t="s">
        <v>58</v>
      </c>
      <c r="B3319" s="6">
        <v>2008</v>
      </c>
      <c r="C3319" s="2">
        <v>609862</v>
      </c>
      <c r="D3319" s="2">
        <v>598222</v>
      </c>
      <c r="E3319" s="2">
        <v>51562</v>
      </c>
      <c r="F3319" s="2">
        <v>44772</v>
      </c>
      <c r="G3319" s="3">
        <f t="shared" si="153"/>
        <v>1208084</v>
      </c>
      <c r="H3319" s="3">
        <f t="shared" si="154"/>
        <v>96334</v>
      </c>
      <c r="I3319" s="3">
        <f t="shared" si="155"/>
        <v>1304418</v>
      </c>
    </row>
    <row r="3320" customHeight="1" spans="1:9">
      <c r="A3320" s="5" t="s">
        <v>59</v>
      </c>
      <c r="B3320" s="6">
        <v>2008</v>
      </c>
      <c r="C3320" s="2">
        <v>577579</v>
      </c>
      <c r="D3320" s="2">
        <v>567447</v>
      </c>
      <c r="E3320" s="2">
        <v>49851</v>
      </c>
      <c r="F3320" s="2">
        <v>42725</v>
      </c>
      <c r="G3320" s="3">
        <f t="shared" si="153"/>
        <v>1145026</v>
      </c>
      <c r="H3320" s="3">
        <f t="shared" si="154"/>
        <v>92576</v>
      </c>
      <c r="I3320" s="3">
        <f t="shared" si="155"/>
        <v>1237602</v>
      </c>
    </row>
    <row r="3321" customHeight="1" spans="1:9">
      <c r="A3321" s="5" t="s">
        <v>60</v>
      </c>
      <c r="B3321" s="6">
        <v>2008</v>
      </c>
      <c r="C3321" s="2">
        <v>565465</v>
      </c>
      <c r="D3321" s="2">
        <v>557805</v>
      </c>
      <c r="E3321" s="2">
        <v>47708</v>
      </c>
      <c r="F3321" s="2">
        <v>40851</v>
      </c>
      <c r="G3321" s="3">
        <f t="shared" si="153"/>
        <v>1123270</v>
      </c>
      <c r="H3321" s="3">
        <f t="shared" si="154"/>
        <v>88559</v>
      </c>
      <c r="I3321" s="3">
        <f t="shared" si="155"/>
        <v>1211829</v>
      </c>
    </row>
    <row r="3322" customHeight="1" spans="1:9">
      <c r="A3322" s="5" t="s">
        <v>61</v>
      </c>
      <c r="B3322" s="6">
        <v>2008</v>
      </c>
      <c r="C3322" s="2">
        <v>547752</v>
      </c>
      <c r="D3322" s="2">
        <v>543045</v>
      </c>
      <c r="E3322" s="2">
        <v>48484</v>
      </c>
      <c r="F3322" s="2">
        <v>42674</v>
      </c>
      <c r="G3322" s="3">
        <f t="shared" si="153"/>
        <v>1090797</v>
      </c>
      <c r="H3322" s="3">
        <f t="shared" si="154"/>
        <v>91158</v>
      </c>
      <c r="I3322" s="3">
        <f t="shared" si="155"/>
        <v>1181955</v>
      </c>
    </row>
    <row r="3323" customHeight="1" spans="1:9">
      <c r="A3323" s="5" t="s">
        <v>62</v>
      </c>
      <c r="B3323" s="6">
        <v>2008</v>
      </c>
      <c r="C3323" s="2">
        <v>531429</v>
      </c>
      <c r="D3323" s="2">
        <v>527520</v>
      </c>
      <c r="E3323" s="2">
        <v>44578</v>
      </c>
      <c r="F3323" s="2">
        <v>43646</v>
      </c>
      <c r="G3323" s="3">
        <f t="shared" si="153"/>
        <v>1058949</v>
      </c>
      <c r="H3323" s="3">
        <f t="shared" si="154"/>
        <v>88224</v>
      </c>
      <c r="I3323" s="3">
        <f t="shared" si="155"/>
        <v>1147173</v>
      </c>
    </row>
    <row r="3324" customHeight="1" spans="1:9">
      <c r="A3324" s="5" t="s">
        <v>63</v>
      </c>
      <c r="B3324" s="6">
        <v>2008</v>
      </c>
      <c r="C3324" s="2">
        <v>521257</v>
      </c>
      <c r="D3324" s="2">
        <v>522583</v>
      </c>
      <c r="E3324" s="2">
        <v>40452</v>
      </c>
      <c r="F3324" s="2">
        <v>43620</v>
      </c>
      <c r="G3324" s="3">
        <f t="shared" si="153"/>
        <v>1043840</v>
      </c>
      <c r="H3324" s="3">
        <f t="shared" si="154"/>
        <v>84072</v>
      </c>
      <c r="I3324" s="3">
        <f t="shared" si="155"/>
        <v>1127912</v>
      </c>
    </row>
    <row r="3325" customHeight="1" spans="1:9">
      <c r="A3325" s="5" t="s">
        <v>64</v>
      </c>
      <c r="B3325" s="6">
        <v>2008</v>
      </c>
      <c r="C3325" s="2">
        <v>505111</v>
      </c>
      <c r="D3325" s="2">
        <v>508886</v>
      </c>
      <c r="E3325" s="2">
        <v>36686</v>
      </c>
      <c r="F3325" s="2">
        <v>41934</v>
      </c>
      <c r="G3325" s="3">
        <f t="shared" si="153"/>
        <v>1013997</v>
      </c>
      <c r="H3325" s="3">
        <f t="shared" si="154"/>
        <v>78620</v>
      </c>
      <c r="I3325" s="3">
        <f t="shared" si="155"/>
        <v>1092617</v>
      </c>
    </row>
    <row r="3326" customHeight="1" spans="1:9">
      <c r="A3326" s="5" t="s">
        <v>65</v>
      </c>
      <c r="B3326" s="6">
        <v>2008</v>
      </c>
      <c r="C3326" s="2">
        <v>504300</v>
      </c>
      <c r="D3326" s="2">
        <v>507796</v>
      </c>
      <c r="E3326" s="2">
        <v>37374</v>
      </c>
      <c r="F3326" s="2">
        <v>44600</v>
      </c>
      <c r="G3326" s="3">
        <f t="shared" si="153"/>
        <v>1012096</v>
      </c>
      <c r="H3326" s="3">
        <f t="shared" si="154"/>
        <v>81974</v>
      </c>
      <c r="I3326" s="3">
        <f t="shared" si="155"/>
        <v>1094070</v>
      </c>
    </row>
    <row r="3327" customHeight="1" spans="1:9">
      <c r="A3327" s="5" t="s">
        <v>66</v>
      </c>
      <c r="B3327" s="6">
        <v>2008</v>
      </c>
      <c r="C3327" s="2">
        <v>493759</v>
      </c>
      <c r="D3327" s="2">
        <v>500179</v>
      </c>
      <c r="E3327" s="2">
        <v>36122</v>
      </c>
      <c r="F3327" s="2">
        <v>41221</v>
      </c>
      <c r="G3327" s="3">
        <f t="shared" si="153"/>
        <v>993938</v>
      </c>
      <c r="H3327" s="3">
        <f t="shared" si="154"/>
        <v>77343</v>
      </c>
      <c r="I3327" s="3">
        <f t="shared" si="155"/>
        <v>1071281</v>
      </c>
    </row>
    <row r="3328" customHeight="1" spans="1:9">
      <c r="A3328" s="5" t="s">
        <v>67</v>
      </c>
      <c r="B3328" s="6">
        <v>2008</v>
      </c>
      <c r="C3328" s="2">
        <v>490554</v>
      </c>
      <c r="D3328" s="2">
        <v>498579</v>
      </c>
      <c r="E3328" s="2">
        <v>41318</v>
      </c>
      <c r="F3328" s="2">
        <v>45892</v>
      </c>
      <c r="G3328" s="3">
        <f t="shared" si="153"/>
        <v>989133</v>
      </c>
      <c r="H3328" s="3">
        <f t="shared" si="154"/>
        <v>87210</v>
      </c>
      <c r="I3328" s="3">
        <f t="shared" si="155"/>
        <v>1076343</v>
      </c>
    </row>
    <row r="3329" customHeight="1" spans="1:9">
      <c r="A3329" s="5" t="s">
        <v>68</v>
      </c>
      <c r="B3329" s="6">
        <v>2008</v>
      </c>
      <c r="C3329" s="2">
        <v>472716</v>
      </c>
      <c r="D3329" s="2">
        <v>480337</v>
      </c>
      <c r="E3329" s="2">
        <v>41801</v>
      </c>
      <c r="F3329" s="2">
        <v>43051</v>
      </c>
      <c r="G3329" s="3">
        <f t="shared" si="153"/>
        <v>953053</v>
      </c>
      <c r="H3329" s="3">
        <f t="shared" si="154"/>
        <v>84852</v>
      </c>
      <c r="I3329" s="3">
        <f t="shared" si="155"/>
        <v>1037905</v>
      </c>
    </row>
    <row r="3330" customHeight="1" spans="1:9">
      <c r="A3330" s="5" t="s">
        <v>69</v>
      </c>
      <c r="B3330" s="6">
        <v>2008</v>
      </c>
      <c r="C3330" s="2">
        <v>429836</v>
      </c>
      <c r="D3330" s="2">
        <v>438649</v>
      </c>
      <c r="E3330" s="2">
        <v>42402</v>
      </c>
      <c r="F3330" s="2">
        <v>40764</v>
      </c>
      <c r="G3330" s="3">
        <f t="shared" si="153"/>
        <v>868485</v>
      </c>
      <c r="H3330" s="3">
        <f t="shared" si="154"/>
        <v>83166</v>
      </c>
      <c r="I3330" s="3">
        <f t="shared" si="155"/>
        <v>951651</v>
      </c>
    </row>
    <row r="3331" customHeight="1" spans="1:9">
      <c r="A3331" s="5" t="s">
        <v>70</v>
      </c>
      <c r="B3331" s="6">
        <v>2008</v>
      </c>
      <c r="C3331" s="2">
        <v>399237</v>
      </c>
      <c r="D3331" s="2">
        <v>415118</v>
      </c>
      <c r="E3331" s="2">
        <v>42076</v>
      </c>
      <c r="F3331" s="2">
        <v>37715</v>
      </c>
      <c r="G3331" s="3">
        <f t="shared" ref="G3331:G3394" si="156">C3331+D3331</f>
        <v>814355</v>
      </c>
      <c r="H3331" s="3">
        <f t="shared" ref="H3331:H3394" si="157">E3331+F3331</f>
        <v>79791</v>
      </c>
      <c r="I3331" s="3">
        <f t="shared" ref="I3331:I3394" si="158">G3331+H3331</f>
        <v>894146</v>
      </c>
    </row>
    <row r="3332" customHeight="1" spans="1:9">
      <c r="A3332" s="5" t="s">
        <v>71</v>
      </c>
      <c r="B3332" s="6">
        <v>2008</v>
      </c>
      <c r="C3332" s="2">
        <v>345758</v>
      </c>
      <c r="D3332" s="2">
        <v>363072</v>
      </c>
      <c r="E3332" s="2">
        <v>38672</v>
      </c>
      <c r="F3332" s="2">
        <v>33102</v>
      </c>
      <c r="G3332" s="3">
        <f t="shared" si="156"/>
        <v>708830</v>
      </c>
      <c r="H3332" s="3">
        <f t="shared" si="157"/>
        <v>71774</v>
      </c>
      <c r="I3332" s="3">
        <f t="shared" si="158"/>
        <v>780604</v>
      </c>
    </row>
    <row r="3333" customHeight="1" spans="1:9">
      <c r="A3333" s="5" t="s">
        <v>72</v>
      </c>
      <c r="B3333" s="6">
        <v>2008</v>
      </c>
      <c r="C3333" s="2">
        <v>301452</v>
      </c>
      <c r="D3333" s="2">
        <v>323550</v>
      </c>
      <c r="E3333" s="2">
        <v>34335</v>
      </c>
      <c r="F3333" s="2">
        <v>29838</v>
      </c>
      <c r="G3333" s="3">
        <f t="shared" si="156"/>
        <v>625002</v>
      </c>
      <c r="H3333" s="3">
        <f t="shared" si="157"/>
        <v>64173</v>
      </c>
      <c r="I3333" s="3">
        <f t="shared" si="158"/>
        <v>689175</v>
      </c>
    </row>
    <row r="3334" customHeight="1" spans="1:9">
      <c r="A3334" s="5" t="s">
        <v>73</v>
      </c>
      <c r="B3334" s="6">
        <v>2008</v>
      </c>
      <c r="C3334" s="2">
        <v>413120</v>
      </c>
      <c r="D3334" s="2">
        <v>440664</v>
      </c>
      <c r="E3334" s="2">
        <v>32099</v>
      </c>
      <c r="F3334" s="2">
        <v>27272</v>
      </c>
      <c r="G3334" s="3">
        <f t="shared" si="156"/>
        <v>853784</v>
      </c>
      <c r="H3334" s="3">
        <f t="shared" si="157"/>
        <v>59371</v>
      </c>
      <c r="I3334" s="3">
        <f t="shared" si="158"/>
        <v>913155</v>
      </c>
    </row>
    <row r="3335" customHeight="1" spans="1:9">
      <c r="A3335" s="5" t="s">
        <v>74</v>
      </c>
      <c r="B3335" s="6">
        <v>2008</v>
      </c>
      <c r="C3335" s="2">
        <v>419942</v>
      </c>
      <c r="D3335" s="2">
        <v>449994</v>
      </c>
      <c r="E3335" s="2">
        <v>30665</v>
      </c>
      <c r="F3335" s="2">
        <v>24567</v>
      </c>
      <c r="G3335" s="3">
        <f t="shared" si="156"/>
        <v>869936</v>
      </c>
      <c r="H3335" s="3">
        <f t="shared" si="157"/>
        <v>55232</v>
      </c>
      <c r="I3335" s="3">
        <f t="shared" si="158"/>
        <v>925168</v>
      </c>
    </row>
    <row r="3336" customHeight="1" spans="1:9">
      <c r="A3336" s="5" t="s">
        <v>75</v>
      </c>
      <c r="B3336" s="6">
        <v>2008</v>
      </c>
      <c r="C3336" s="2">
        <v>403751</v>
      </c>
      <c r="D3336" s="2">
        <v>438390</v>
      </c>
      <c r="E3336" s="2">
        <v>31141</v>
      </c>
      <c r="F3336" s="2">
        <v>24150</v>
      </c>
      <c r="G3336" s="3">
        <f t="shared" si="156"/>
        <v>842141</v>
      </c>
      <c r="H3336" s="3">
        <f t="shared" si="157"/>
        <v>55291</v>
      </c>
      <c r="I3336" s="3">
        <f t="shared" si="158"/>
        <v>897432</v>
      </c>
    </row>
    <row r="3337" customHeight="1" spans="1:9">
      <c r="A3337" s="5" t="s">
        <v>76</v>
      </c>
      <c r="B3337" s="6">
        <v>2008</v>
      </c>
      <c r="C3337" s="2">
        <v>491535</v>
      </c>
      <c r="D3337" s="2">
        <v>540101</v>
      </c>
      <c r="E3337" s="2">
        <v>28734</v>
      </c>
      <c r="F3337" s="2">
        <v>21694</v>
      </c>
      <c r="G3337" s="3">
        <f t="shared" si="156"/>
        <v>1031636</v>
      </c>
      <c r="H3337" s="3">
        <f t="shared" si="157"/>
        <v>50428</v>
      </c>
      <c r="I3337" s="3">
        <f t="shared" si="158"/>
        <v>1082064</v>
      </c>
    </row>
    <row r="3338" customHeight="1" spans="1:9">
      <c r="A3338" s="5" t="s">
        <v>77</v>
      </c>
      <c r="B3338" s="6">
        <v>2008</v>
      </c>
      <c r="C3338" s="2">
        <v>510907</v>
      </c>
      <c r="D3338" s="2">
        <v>571097</v>
      </c>
      <c r="E3338" s="2">
        <v>29956</v>
      </c>
      <c r="F3338" s="2">
        <v>22564</v>
      </c>
      <c r="G3338" s="3">
        <f t="shared" si="156"/>
        <v>1082004</v>
      </c>
      <c r="H3338" s="3">
        <f t="shared" si="157"/>
        <v>52520</v>
      </c>
      <c r="I3338" s="3">
        <f t="shared" si="158"/>
        <v>1134524</v>
      </c>
    </row>
    <row r="3339" customHeight="1" spans="1:9">
      <c r="A3339" s="5" t="s">
        <v>78</v>
      </c>
      <c r="B3339" s="6">
        <v>2008</v>
      </c>
      <c r="C3339" s="2">
        <v>496141</v>
      </c>
      <c r="D3339" s="2">
        <v>562841</v>
      </c>
      <c r="E3339" s="2">
        <v>26828</v>
      </c>
      <c r="F3339" s="2">
        <v>19559</v>
      </c>
      <c r="G3339" s="3">
        <f t="shared" si="156"/>
        <v>1058982</v>
      </c>
      <c r="H3339" s="3">
        <f t="shared" si="157"/>
        <v>46387</v>
      </c>
      <c r="I3339" s="3">
        <f t="shared" si="158"/>
        <v>1105369</v>
      </c>
    </row>
    <row r="3340" customHeight="1" spans="1:9">
      <c r="A3340" s="5" t="s">
        <v>79</v>
      </c>
      <c r="B3340" s="6">
        <v>2008</v>
      </c>
      <c r="C3340" s="2">
        <v>455805</v>
      </c>
      <c r="D3340" s="2">
        <v>523815</v>
      </c>
      <c r="E3340" s="2">
        <v>24824</v>
      </c>
      <c r="F3340" s="2">
        <v>18787</v>
      </c>
      <c r="G3340" s="3">
        <f t="shared" si="156"/>
        <v>979620</v>
      </c>
      <c r="H3340" s="3">
        <f t="shared" si="157"/>
        <v>43611</v>
      </c>
      <c r="I3340" s="3">
        <f t="shared" si="158"/>
        <v>1023231</v>
      </c>
    </row>
    <row r="3341" customHeight="1" spans="1:9">
      <c r="A3341" s="5" t="s">
        <v>80</v>
      </c>
      <c r="B3341" s="6">
        <v>2008</v>
      </c>
      <c r="C3341" s="2">
        <v>418192</v>
      </c>
      <c r="D3341" s="2">
        <v>488710</v>
      </c>
      <c r="E3341" s="2">
        <v>21620</v>
      </c>
      <c r="F3341" s="2">
        <v>16718</v>
      </c>
      <c r="G3341" s="3">
        <f t="shared" si="156"/>
        <v>906902</v>
      </c>
      <c r="H3341" s="3">
        <f t="shared" si="157"/>
        <v>38338</v>
      </c>
      <c r="I3341" s="3">
        <f t="shared" si="158"/>
        <v>945240</v>
      </c>
    </row>
    <row r="3342" customHeight="1" spans="1:9">
      <c r="A3342" s="5" t="s">
        <v>81</v>
      </c>
      <c r="B3342" s="6">
        <v>2008</v>
      </c>
      <c r="C3342" s="2">
        <v>397582</v>
      </c>
      <c r="D3342" s="2">
        <v>476059</v>
      </c>
      <c r="E3342" s="2">
        <v>18809</v>
      </c>
      <c r="F3342" s="2">
        <v>14873</v>
      </c>
      <c r="G3342" s="3">
        <f t="shared" si="156"/>
        <v>873641</v>
      </c>
      <c r="H3342" s="3">
        <f t="shared" si="157"/>
        <v>33682</v>
      </c>
      <c r="I3342" s="3">
        <f t="shared" si="158"/>
        <v>907323</v>
      </c>
    </row>
    <row r="3343" customHeight="1" spans="1:9">
      <c r="A3343" s="5" t="s">
        <v>82</v>
      </c>
      <c r="B3343" s="6">
        <v>2008</v>
      </c>
      <c r="C3343" s="2">
        <v>375229</v>
      </c>
      <c r="D3343" s="2">
        <v>456921</v>
      </c>
      <c r="E3343" s="2">
        <v>15599</v>
      </c>
      <c r="F3343" s="2">
        <v>12946</v>
      </c>
      <c r="G3343" s="3">
        <f t="shared" si="156"/>
        <v>832150</v>
      </c>
      <c r="H3343" s="3">
        <f t="shared" si="157"/>
        <v>28545</v>
      </c>
      <c r="I3343" s="3">
        <f t="shared" si="158"/>
        <v>860695</v>
      </c>
    </row>
    <row r="3344" customHeight="1" spans="1:9">
      <c r="A3344" s="5" t="s">
        <v>83</v>
      </c>
      <c r="B3344" s="6">
        <v>2008</v>
      </c>
      <c r="C3344" s="2">
        <v>337065</v>
      </c>
      <c r="D3344" s="2">
        <v>422152</v>
      </c>
      <c r="E3344" s="2">
        <v>15081</v>
      </c>
      <c r="F3344" s="2">
        <v>11469</v>
      </c>
      <c r="G3344" s="3">
        <f t="shared" si="156"/>
        <v>759217</v>
      </c>
      <c r="H3344" s="3">
        <f t="shared" si="157"/>
        <v>26550</v>
      </c>
      <c r="I3344" s="3">
        <f t="shared" si="158"/>
        <v>785767</v>
      </c>
    </row>
    <row r="3345" customHeight="1" spans="1:9">
      <c r="A3345" s="5" t="s">
        <v>84</v>
      </c>
      <c r="B3345" s="6">
        <v>2008</v>
      </c>
      <c r="C3345" s="2">
        <v>260048</v>
      </c>
      <c r="D3345" s="2">
        <v>335944</v>
      </c>
      <c r="E3345" s="2">
        <v>13412</v>
      </c>
      <c r="F3345" s="2">
        <v>10684</v>
      </c>
      <c r="G3345" s="3">
        <f t="shared" si="156"/>
        <v>595992</v>
      </c>
      <c r="H3345" s="3">
        <f t="shared" si="157"/>
        <v>24096</v>
      </c>
      <c r="I3345" s="3">
        <f t="shared" si="158"/>
        <v>620088</v>
      </c>
    </row>
    <row r="3346" customHeight="1" spans="1:9">
      <c r="A3346" s="5" t="s">
        <v>85</v>
      </c>
      <c r="B3346" s="6">
        <v>2008</v>
      </c>
      <c r="C3346" s="2">
        <v>250124</v>
      </c>
      <c r="D3346" s="2">
        <v>332289</v>
      </c>
      <c r="E3346" s="2">
        <v>10764</v>
      </c>
      <c r="F3346" s="2">
        <v>9471</v>
      </c>
      <c r="G3346" s="3">
        <f t="shared" si="156"/>
        <v>582413</v>
      </c>
      <c r="H3346" s="3">
        <f t="shared" si="157"/>
        <v>20235</v>
      </c>
      <c r="I3346" s="3">
        <f t="shared" si="158"/>
        <v>602648</v>
      </c>
    </row>
    <row r="3347" customHeight="1" spans="1:9">
      <c r="A3347" s="5" t="s">
        <v>86</v>
      </c>
      <c r="B3347" s="6">
        <v>2008</v>
      </c>
      <c r="C3347" s="2">
        <v>244242</v>
      </c>
      <c r="D3347" s="2">
        <v>336149</v>
      </c>
      <c r="E3347" s="2">
        <v>9482</v>
      </c>
      <c r="F3347" s="2">
        <v>8262</v>
      </c>
      <c r="G3347" s="3">
        <f t="shared" si="156"/>
        <v>580391</v>
      </c>
      <c r="H3347" s="3">
        <f t="shared" si="157"/>
        <v>17744</v>
      </c>
      <c r="I3347" s="3">
        <f t="shared" si="158"/>
        <v>598135</v>
      </c>
    </row>
    <row r="3348" customHeight="1" spans="1:9">
      <c r="A3348" s="5" t="s">
        <v>87</v>
      </c>
      <c r="B3348" s="6">
        <v>2008</v>
      </c>
      <c r="C3348" s="2">
        <v>244224</v>
      </c>
      <c r="D3348" s="2">
        <v>348536</v>
      </c>
      <c r="E3348" s="2">
        <v>8540</v>
      </c>
      <c r="F3348" s="2">
        <v>8640</v>
      </c>
      <c r="G3348" s="3">
        <f t="shared" si="156"/>
        <v>592760</v>
      </c>
      <c r="H3348" s="3">
        <f t="shared" si="157"/>
        <v>17180</v>
      </c>
      <c r="I3348" s="3">
        <f t="shared" si="158"/>
        <v>609940</v>
      </c>
    </row>
    <row r="3349" customHeight="1" spans="1:9">
      <c r="A3349" s="5" t="s">
        <v>88</v>
      </c>
      <c r="B3349" s="6">
        <v>2008</v>
      </c>
      <c r="C3349" s="2">
        <v>223441</v>
      </c>
      <c r="D3349" s="2">
        <v>332348</v>
      </c>
      <c r="E3349" s="2">
        <v>6990</v>
      </c>
      <c r="F3349" s="2">
        <v>7498</v>
      </c>
      <c r="G3349" s="3">
        <f t="shared" si="156"/>
        <v>555789</v>
      </c>
      <c r="H3349" s="3">
        <f t="shared" si="157"/>
        <v>14488</v>
      </c>
      <c r="I3349" s="3">
        <f t="shared" si="158"/>
        <v>570277</v>
      </c>
    </row>
    <row r="3350" customHeight="1" spans="1:9">
      <c r="A3350" s="5" t="s">
        <v>89</v>
      </c>
      <c r="B3350" s="6">
        <v>2008</v>
      </c>
      <c r="C3350" s="2">
        <v>208666</v>
      </c>
      <c r="D3350" s="2">
        <v>321386</v>
      </c>
      <c r="E3350" s="2">
        <v>6064</v>
      </c>
      <c r="F3350" s="2">
        <v>6607</v>
      </c>
      <c r="G3350" s="3">
        <f t="shared" si="156"/>
        <v>530052</v>
      </c>
      <c r="H3350" s="3">
        <f t="shared" si="157"/>
        <v>12671</v>
      </c>
      <c r="I3350" s="3">
        <f t="shared" si="158"/>
        <v>542723</v>
      </c>
    </row>
    <row r="3351" customHeight="1" spans="1:9">
      <c r="A3351" s="5" t="s">
        <v>90</v>
      </c>
      <c r="B3351" s="6">
        <v>2008</v>
      </c>
      <c r="C3351" s="2">
        <v>175079</v>
      </c>
      <c r="D3351" s="2">
        <v>297223</v>
      </c>
      <c r="E3351" s="2">
        <v>5349</v>
      </c>
      <c r="F3351" s="2">
        <v>6474</v>
      </c>
      <c r="G3351" s="3">
        <f t="shared" si="156"/>
        <v>472302</v>
      </c>
      <c r="H3351" s="3">
        <f t="shared" si="157"/>
        <v>11823</v>
      </c>
      <c r="I3351" s="3">
        <f t="shared" si="158"/>
        <v>484125</v>
      </c>
    </row>
    <row r="3352" customHeight="1" spans="1:9">
      <c r="A3352" s="5" t="s">
        <v>91</v>
      </c>
      <c r="B3352" s="6">
        <v>2008</v>
      </c>
      <c r="C3352" s="2">
        <v>150836</v>
      </c>
      <c r="D3352" s="2">
        <v>289288</v>
      </c>
      <c r="E3352" s="2">
        <v>4634</v>
      </c>
      <c r="F3352" s="2">
        <v>5755</v>
      </c>
      <c r="G3352" s="3">
        <f t="shared" si="156"/>
        <v>440124</v>
      </c>
      <c r="H3352" s="3">
        <f t="shared" si="157"/>
        <v>10389</v>
      </c>
      <c r="I3352" s="3">
        <f t="shared" si="158"/>
        <v>450513</v>
      </c>
    </row>
    <row r="3353" customHeight="1" spans="1:9">
      <c r="A3353" s="5" t="s">
        <v>92</v>
      </c>
      <c r="B3353" s="6">
        <v>2008</v>
      </c>
      <c r="C3353" s="2">
        <v>130545</v>
      </c>
      <c r="D3353" s="2">
        <v>278441</v>
      </c>
      <c r="E3353" s="2">
        <v>4040</v>
      </c>
      <c r="F3353" s="2">
        <v>5471</v>
      </c>
      <c r="G3353" s="3">
        <f t="shared" si="156"/>
        <v>408986</v>
      </c>
      <c r="H3353" s="3">
        <f t="shared" si="157"/>
        <v>9511</v>
      </c>
      <c r="I3353" s="3">
        <f t="shared" si="158"/>
        <v>418497</v>
      </c>
    </row>
    <row r="3354" customHeight="1" spans="1:9">
      <c r="A3354" s="5" t="s">
        <v>93</v>
      </c>
      <c r="B3354" s="6">
        <v>2008</v>
      </c>
      <c r="C3354" s="2">
        <v>102739</v>
      </c>
      <c r="D3354" s="2">
        <v>251532</v>
      </c>
      <c r="E3354" s="2">
        <v>3676</v>
      </c>
      <c r="F3354" s="2">
        <v>4931</v>
      </c>
      <c r="G3354" s="3">
        <f t="shared" si="156"/>
        <v>354271</v>
      </c>
      <c r="H3354" s="3">
        <f t="shared" si="157"/>
        <v>8607</v>
      </c>
      <c r="I3354" s="3">
        <f t="shared" si="158"/>
        <v>362878</v>
      </c>
    </row>
    <row r="3355" customHeight="1" spans="1:9">
      <c r="A3355" s="5" t="s">
        <v>95</v>
      </c>
      <c r="B3355" s="6">
        <v>2008</v>
      </c>
      <c r="C3355" s="2">
        <v>446077</v>
      </c>
      <c r="D3355" s="2">
        <v>1295170</v>
      </c>
      <c r="E3355" s="2">
        <v>25282</v>
      </c>
      <c r="F3355" s="2">
        <v>35847</v>
      </c>
      <c r="G3355" s="3">
        <f t="shared" si="156"/>
        <v>1741247</v>
      </c>
      <c r="H3355" s="3">
        <f t="shared" si="157"/>
        <v>61129</v>
      </c>
      <c r="I3355" s="3">
        <f t="shared" si="158"/>
        <v>1802376</v>
      </c>
    </row>
    <row r="3356" customHeight="1" spans="1:9">
      <c r="A3356" s="5" t="s">
        <v>9</v>
      </c>
      <c r="B3356" s="6">
        <v>2009</v>
      </c>
      <c r="C3356" s="2">
        <v>324466</v>
      </c>
      <c r="D3356" s="2">
        <v>308141</v>
      </c>
      <c r="E3356" s="2">
        <v>16657</v>
      </c>
      <c r="F3356" s="2">
        <v>15887</v>
      </c>
      <c r="G3356" s="3">
        <f t="shared" si="156"/>
        <v>632607</v>
      </c>
      <c r="H3356" s="3">
        <f t="shared" si="157"/>
        <v>32544</v>
      </c>
      <c r="I3356" s="3">
        <f t="shared" si="158"/>
        <v>665151</v>
      </c>
    </row>
    <row r="3357" customHeight="1" spans="1:9">
      <c r="A3357" s="5" t="s">
        <v>10</v>
      </c>
      <c r="B3357" s="6">
        <v>2009</v>
      </c>
      <c r="C3357" s="2">
        <v>334053</v>
      </c>
      <c r="D3357" s="2">
        <v>317780</v>
      </c>
      <c r="E3357" s="2">
        <v>18443</v>
      </c>
      <c r="F3357" s="2">
        <v>17520</v>
      </c>
      <c r="G3357" s="3">
        <f t="shared" si="156"/>
        <v>651833</v>
      </c>
      <c r="H3357" s="3">
        <f t="shared" si="157"/>
        <v>35963</v>
      </c>
      <c r="I3357" s="3">
        <f t="shared" si="158"/>
        <v>687796</v>
      </c>
    </row>
    <row r="3358" customHeight="1" spans="1:9">
      <c r="A3358" s="5" t="s">
        <v>11</v>
      </c>
      <c r="B3358" s="6">
        <v>2009</v>
      </c>
      <c r="C3358" s="2">
        <v>336824</v>
      </c>
      <c r="D3358" s="2">
        <v>319216</v>
      </c>
      <c r="E3358" s="2">
        <v>17189</v>
      </c>
      <c r="F3358" s="2">
        <v>16281</v>
      </c>
      <c r="G3358" s="3">
        <f t="shared" si="156"/>
        <v>656040</v>
      </c>
      <c r="H3358" s="3">
        <f t="shared" si="157"/>
        <v>33470</v>
      </c>
      <c r="I3358" s="3">
        <f t="shared" si="158"/>
        <v>689510</v>
      </c>
    </row>
    <row r="3359" customHeight="1" spans="1:9">
      <c r="A3359" s="5" t="s">
        <v>12</v>
      </c>
      <c r="B3359" s="6">
        <v>2009</v>
      </c>
      <c r="C3359" s="2">
        <v>331906</v>
      </c>
      <c r="D3359" s="2">
        <v>314379</v>
      </c>
      <c r="E3359" s="2">
        <v>16303</v>
      </c>
      <c r="F3359" s="2">
        <v>15052</v>
      </c>
      <c r="G3359" s="3">
        <f t="shared" si="156"/>
        <v>646285</v>
      </c>
      <c r="H3359" s="3">
        <f t="shared" si="157"/>
        <v>31355</v>
      </c>
      <c r="I3359" s="3">
        <f t="shared" si="158"/>
        <v>677640</v>
      </c>
    </row>
    <row r="3360" customHeight="1" spans="1:9">
      <c r="A3360" s="5" t="s">
        <v>13</v>
      </c>
      <c r="B3360" s="6">
        <v>2009</v>
      </c>
      <c r="C3360" s="2">
        <v>337065</v>
      </c>
      <c r="D3360" s="2">
        <v>320151</v>
      </c>
      <c r="E3360" s="2">
        <v>16546</v>
      </c>
      <c r="F3360" s="2">
        <v>15749</v>
      </c>
      <c r="G3360" s="3">
        <f t="shared" si="156"/>
        <v>657216</v>
      </c>
      <c r="H3360" s="3">
        <f t="shared" si="157"/>
        <v>32295</v>
      </c>
      <c r="I3360" s="3">
        <f t="shared" si="158"/>
        <v>689511</v>
      </c>
    </row>
    <row r="3361" customHeight="1" spans="1:9">
      <c r="A3361" s="5" t="s">
        <v>14</v>
      </c>
      <c r="B3361" s="6">
        <v>2009</v>
      </c>
      <c r="C3361" s="2">
        <v>343656</v>
      </c>
      <c r="D3361" s="2">
        <v>326479</v>
      </c>
      <c r="E3361" s="2">
        <v>19365</v>
      </c>
      <c r="F3361" s="2">
        <v>18231</v>
      </c>
      <c r="G3361" s="3">
        <f t="shared" si="156"/>
        <v>670135</v>
      </c>
      <c r="H3361" s="3">
        <f t="shared" si="157"/>
        <v>37596</v>
      </c>
      <c r="I3361" s="3">
        <f t="shared" si="158"/>
        <v>707731</v>
      </c>
    </row>
    <row r="3362" customHeight="1" spans="1:9">
      <c r="A3362" s="5" t="s">
        <v>15</v>
      </c>
      <c r="B3362" s="6">
        <v>2009</v>
      </c>
      <c r="C3362" s="2">
        <v>343097</v>
      </c>
      <c r="D3362" s="2">
        <v>325624</v>
      </c>
      <c r="E3362" s="2">
        <v>20092</v>
      </c>
      <c r="F3362" s="2">
        <v>19211</v>
      </c>
      <c r="G3362" s="3">
        <f t="shared" si="156"/>
        <v>668721</v>
      </c>
      <c r="H3362" s="3">
        <f t="shared" si="157"/>
        <v>39303</v>
      </c>
      <c r="I3362" s="3">
        <f t="shared" si="158"/>
        <v>708024</v>
      </c>
    </row>
    <row r="3363" customHeight="1" spans="1:9">
      <c r="A3363" s="5" t="s">
        <v>16</v>
      </c>
      <c r="B3363" s="6">
        <v>2009</v>
      </c>
      <c r="C3363" s="2">
        <v>348708</v>
      </c>
      <c r="D3363" s="2">
        <v>331034</v>
      </c>
      <c r="E3363" s="2">
        <v>21233</v>
      </c>
      <c r="F3363" s="2">
        <v>20108</v>
      </c>
      <c r="G3363" s="3">
        <f t="shared" si="156"/>
        <v>679742</v>
      </c>
      <c r="H3363" s="3">
        <f t="shared" si="157"/>
        <v>41341</v>
      </c>
      <c r="I3363" s="3">
        <f t="shared" si="158"/>
        <v>721083</v>
      </c>
    </row>
    <row r="3364" customHeight="1" spans="1:9">
      <c r="A3364" s="5" t="s">
        <v>17</v>
      </c>
      <c r="B3364" s="6">
        <v>2009</v>
      </c>
      <c r="C3364" s="2">
        <v>356757</v>
      </c>
      <c r="D3364" s="2">
        <v>338638</v>
      </c>
      <c r="E3364" s="2">
        <v>22108</v>
      </c>
      <c r="F3364" s="2">
        <v>21055</v>
      </c>
      <c r="G3364" s="3">
        <f t="shared" si="156"/>
        <v>695395</v>
      </c>
      <c r="H3364" s="3">
        <f t="shared" si="157"/>
        <v>43163</v>
      </c>
      <c r="I3364" s="3">
        <f t="shared" si="158"/>
        <v>738558</v>
      </c>
    </row>
    <row r="3365" customHeight="1" spans="1:9">
      <c r="A3365" s="5" t="s">
        <v>18</v>
      </c>
      <c r="B3365" s="6">
        <v>2009</v>
      </c>
      <c r="C3365" s="2">
        <v>370938</v>
      </c>
      <c r="D3365" s="2">
        <v>354544</v>
      </c>
      <c r="E3365" s="2">
        <v>23967</v>
      </c>
      <c r="F3365" s="2">
        <v>22882</v>
      </c>
      <c r="G3365" s="3">
        <f t="shared" si="156"/>
        <v>725482</v>
      </c>
      <c r="H3365" s="3">
        <f t="shared" si="157"/>
        <v>46849</v>
      </c>
      <c r="I3365" s="3">
        <f t="shared" si="158"/>
        <v>772331</v>
      </c>
    </row>
    <row r="3366" customHeight="1" spans="1:9">
      <c r="A3366" s="5" t="s">
        <v>19</v>
      </c>
      <c r="B3366" s="6">
        <v>2009</v>
      </c>
      <c r="C3366" s="2">
        <v>359889</v>
      </c>
      <c r="D3366" s="2">
        <v>339989</v>
      </c>
      <c r="E3366" s="2">
        <v>38038</v>
      </c>
      <c r="F3366" s="2">
        <v>36443</v>
      </c>
      <c r="G3366" s="3">
        <f t="shared" si="156"/>
        <v>699878</v>
      </c>
      <c r="H3366" s="3">
        <f t="shared" si="157"/>
        <v>74481</v>
      </c>
      <c r="I3366" s="3">
        <f t="shared" si="158"/>
        <v>774359</v>
      </c>
    </row>
    <row r="3367" customHeight="1" spans="1:9">
      <c r="A3367" s="5" t="s">
        <v>20</v>
      </c>
      <c r="B3367" s="6">
        <v>2009</v>
      </c>
      <c r="C3367" s="2">
        <v>366404</v>
      </c>
      <c r="D3367" s="2">
        <v>347798</v>
      </c>
      <c r="E3367" s="2">
        <v>39471</v>
      </c>
      <c r="F3367" s="2">
        <v>37638</v>
      </c>
      <c r="G3367" s="3">
        <f t="shared" si="156"/>
        <v>714202</v>
      </c>
      <c r="H3367" s="3">
        <f t="shared" si="157"/>
        <v>77109</v>
      </c>
      <c r="I3367" s="3">
        <f t="shared" si="158"/>
        <v>791311</v>
      </c>
    </row>
    <row r="3368" customHeight="1" spans="1:9">
      <c r="A3368" s="5" t="s">
        <v>21</v>
      </c>
      <c r="B3368" s="6">
        <v>2009</v>
      </c>
      <c r="C3368" s="2">
        <v>378030</v>
      </c>
      <c r="D3368" s="2">
        <v>358749</v>
      </c>
      <c r="E3368" s="2">
        <v>40920</v>
      </c>
      <c r="F3368" s="2">
        <v>39143</v>
      </c>
      <c r="G3368" s="3">
        <f t="shared" si="156"/>
        <v>736779</v>
      </c>
      <c r="H3368" s="3">
        <f t="shared" si="157"/>
        <v>80063</v>
      </c>
      <c r="I3368" s="3">
        <f t="shared" si="158"/>
        <v>816842</v>
      </c>
    </row>
    <row r="3369" customHeight="1" spans="1:9">
      <c r="A3369" s="5" t="s">
        <v>22</v>
      </c>
      <c r="B3369" s="6">
        <v>2009</v>
      </c>
      <c r="C3369" s="2">
        <v>372413</v>
      </c>
      <c r="D3369" s="2">
        <v>352392</v>
      </c>
      <c r="E3369" s="2">
        <v>40091</v>
      </c>
      <c r="F3369" s="2">
        <v>38436</v>
      </c>
      <c r="G3369" s="3">
        <f t="shared" si="156"/>
        <v>724805</v>
      </c>
      <c r="H3369" s="3">
        <f t="shared" si="157"/>
        <v>78527</v>
      </c>
      <c r="I3369" s="3">
        <f t="shared" si="158"/>
        <v>803332</v>
      </c>
    </row>
    <row r="3370" customHeight="1" spans="1:9">
      <c r="A3370" s="5" t="s">
        <v>23</v>
      </c>
      <c r="B3370" s="6">
        <v>2009</v>
      </c>
      <c r="C3370" s="2">
        <v>360868</v>
      </c>
      <c r="D3370" s="2">
        <v>342204</v>
      </c>
      <c r="E3370" s="2">
        <v>38920</v>
      </c>
      <c r="F3370" s="2">
        <v>37463</v>
      </c>
      <c r="G3370" s="3">
        <f t="shared" si="156"/>
        <v>703072</v>
      </c>
      <c r="H3370" s="3">
        <f t="shared" si="157"/>
        <v>76383</v>
      </c>
      <c r="I3370" s="3">
        <f t="shared" si="158"/>
        <v>779455</v>
      </c>
    </row>
    <row r="3371" customHeight="1" spans="1:9">
      <c r="A3371" s="5" t="s">
        <v>24</v>
      </c>
      <c r="B3371" s="6">
        <v>2009</v>
      </c>
      <c r="C3371" s="2">
        <v>365330</v>
      </c>
      <c r="D3371" s="2">
        <v>345774</v>
      </c>
      <c r="E3371" s="2">
        <v>40487</v>
      </c>
      <c r="F3371" s="2">
        <v>38530</v>
      </c>
      <c r="G3371" s="3">
        <f t="shared" si="156"/>
        <v>711104</v>
      </c>
      <c r="H3371" s="3">
        <f t="shared" si="157"/>
        <v>79017</v>
      </c>
      <c r="I3371" s="3">
        <f t="shared" si="158"/>
        <v>790121</v>
      </c>
    </row>
    <row r="3372" customHeight="1" spans="1:9">
      <c r="A3372" s="5" t="s">
        <v>25</v>
      </c>
      <c r="B3372" s="6">
        <v>2009</v>
      </c>
      <c r="C3372" s="2">
        <v>380655</v>
      </c>
      <c r="D3372" s="2">
        <v>360975</v>
      </c>
      <c r="E3372" s="2">
        <v>41955</v>
      </c>
      <c r="F3372" s="2">
        <v>39839</v>
      </c>
      <c r="G3372" s="3">
        <f t="shared" si="156"/>
        <v>741630</v>
      </c>
      <c r="H3372" s="3">
        <f t="shared" si="157"/>
        <v>81794</v>
      </c>
      <c r="I3372" s="3">
        <f t="shared" si="158"/>
        <v>823424</v>
      </c>
    </row>
    <row r="3373" customHeight="1" spans="1:9">
      <c r="A3373" s="5" t="s">
        <v>26</v>
      </c>
      <c r="B3373" s="6">
        <v>2009</v>
      </c>
      <c r="C3373" s="2">
        <v>389517</v>
      </c>
      <c r="D3373" s="2">
        <v>371590</v>
      </c>
      <c r="E3373" s="2">
        <v>43636</v>
      </c>
      <c r="F3373" s="2">
        <v>40771</v>
      </c>
      <c r="G3373" s="3">
        <f t="shared" si="156"/>
        <v>761107</v>
      </c>
      <c r="H3373" s="3">
        <f t="shared" si="157"/>
        <v>84407</v>
      </c>
      <c r="I3373" s="3">
        <f t="shared" si="158"/>
        <v>845514</v>
      </c>
    </row>
    <row r="3374" customHeight="1" spans="1:9">
      <c r="A3374" s="5" t="s">
        <v>27</v>
      </c>
      <c r="B3374" s="6">
        <v>2009</v>
      </c>
      <c r="C3374" s="2">
        <v>408041</v>
      </c>
      <c r="D3374" s="2">
        <v>388470</v>
      </c>
      <c r="E3374" s="2">
        <v>44022</v>
      </c>
      <c r="F3374" s="2">
        <v>41483</v>
      </c>
      <c r="G3374" s="3">
        <f t="shared" si="156"/>
        <v>796511</v>
      </c>
      <c r="H3374" s="3">
        <f t="shared" si="157"/>
        <v>85505</v>
      </c>
      <c r="I3374" s="3">
        <f t="shared" si="158"/>
        <v>882016</v>
      </c>
    </row>
    <row r="3375" customHeight="1" spans="1:9">
      <c r="A3375" s="5" t="s">
        <v>28</v>
      </c>
      <c r="B3375" s="6">
        <v>2009</v>
      </c>
      <c r="C3375" s="2">
        <v>453636</v>
      </c>
      <c r="D3375" s="2">
        <v>430883</v>
      </c>
      <c r="E3375" s="2">
        <v>46753</v>
      </c>
      <c r="F3375" s="2">
        <v>44725</v>
      </c>
      <c r="G3375" s="3">
        <f t="shared" si="156"/>
        <v>884519</v>
      </c>
      <c r="H3375" s="3">
        <f t="shared" si="157"/>
        <v>91478</v>
      </c>
      <c r="I3375" s="3">
        <f t="shared" si="158"/>
        <v>975997</v>
      </c>
    </row>
    <row r="3376" customHeight="1" spans="1:9">
      <c r="A3376" s="5" t="s">
        <v>29</v>
      </c>
      <c r="B3376" s="6">
        <v>2009</v>
      </c>
      <c r="C3376" s="2">
        <v>447509</v>
      </c>
      <c r="D3376" s="2">
        <v>427266</v>
      </c>
      <c r="E3376" s="2">
        <v>50248</v>
      </c>
      <c r="F3376" s="2">
        <v>49455</v>
      </c>
      <c r="G3376" s="3">
        <f t="shared" si="156"/>
        <v>874775</v>
      </c>
      <c r="H3376" s="3">
        <f t="shared" si="157"/>
        <v>99703</v>
      </c>
      <c r="I3376" s="3">
        <f t="shared" si="158"/>
        <v>974478</v>
      </c>
    </row>
    <row r="3377" customHeight="1" spans="1:9">
      <c r="A3377" s="5" t="s">
        <v>30</v>
      </c>
      <c r="B3377" s="6">
        <v>2009</v>
      </c>
      <c r="C3377" s="2">
        <v>462266</v>
      </c>
      <c r="D3377" s="2">
        <v>440072</v>
      </c>
      <c r="E3377" s="2">
        <v>54052</v>
      </c>
      <c r="F3377" s="2">
        <v>53953</v>
      </c>
      <c r="G3377" s="3">
        <f t="shared" si="156"/>
        <v>902338</v>
      </c>
      <c r="H3377" s="3">
        <f t="shared" si="157"/>
        <v>108005</v>
      </c>
      <c r="I3377" s="3">
        <f t="shared" si="158"/>
        <v>1010343</v>
      </c>
    </row>
    <row r="3378" customHeight="1" spans="1:9">
      <c r="A3378" s="5" t="s">
        <v>31</v>
      </c>
      <c r="B3378" s="6">
        <v>2009</v>
      </c>
      <c r="C3378" s="2">
        <v>453410</v>
      </c>
      <c r="D3378" s="2">
        <v>430739</v>
      </c>
      <c r="E3378" s="2">
        <v>55799</v>
      </c>
      <c r="F3378" s="2">
        <v>56517</v>
      </c>
      <c r="G3378" s="3">
        <f t="shared" si="156"/>
        <v>884149</v>
      </c>
      <c r="H3378" s="3">
        <f t="shared" si="157"/>
        <v>112316</v>
      </c>
      <c r="I3378" s="3">
        <f t="shared" si="158"/>
        <v>996465</v>
      </c>
    </row>
    <row r="3379" customHeight="1" spans="1:9">
      <c r="A3379" s="5" t="s">
        <v>32</v>
      </c>
      <c r="B3379" s="6">
        <v>2009</v>
      </c>
      <c r="C3379" s="2">
        <v>445872</v>
      </c>
      <c r="D3379" s="2">
        <v>426924</v>
      </c>
      <c r="E3379" s="2">
        <v>57168</v>
      </c>
      <c r="F3379" s="2">
        <v>58377</v>
      </c>
      <c r="G3379" s="3">
        <f t="shared" si="156"/>
        <v>872796</v>
      </c>
      <c r="H3379" s="3">
        <f t="shared" si="157"/>
        <v>115545</v>
      </c>
      <c r="I3379" s="3">
        <f t="shared" si="158"/>
        <v>988341</v>
      </c>
    </row>
    <row r="3380" customHeight="1" spans="1:9">
      <c r="A3380" s="5" t="s">
        <v>33</v>
      </c>
      <c r="B3380" s="6">
        <v>2009</v>
      </c>
      <c r="C3380" s="2">
        <v>430829</v>
      </c>
      <c r="D3380" s="2">
        <v>412825</v>
      </c>
      <c r="E3380" s="2">
        <v>59500</v>
      </c>
      <c r="F3380" s="2">
        <v>61676</v>
      </c>
      <c r="G3380" s="3">
        <f t="shared" si="156"/>
        <v>843654</v>
      </c>
      <c r="H3380" s="3">
        <f t="shared" si="157"/>
        <v>121176</v>
      </c>
      <c r="I3380" s="3">
        <f t="shared" si="158"/>
        <v>964830</v>
      </c>
    </row>
    <row r="3381" customHeight="1" spans="1:9">
      <c r="A3381" s="5" t="s">
        <v>34</v>
      </c>
      <c r="B3381" s="6">
        <v>2009</v>
      </c>
      <c r="C3381" s="2">
        <v>429699</v>
      </c>
      <c r="D3381" s="2">
        <v>410431</v>
      </c>
      <c r="E3381" s="2">
        <v>62160</v>
      </c>
      <c r="F3381" s="2">
        <v>65534</v>
      </c>
      <c r="G3381" s="3">
        <f t="shared" si="156"/>
        <v>840130</v>
      </c>
      <c r="H3381" s="3">
        <f t="shared" si="157"/>
        <v>127694</v>
      </c>
      <c r="I3381" s="3">
        <f t="shared" si="158"/>
        <v>967824</v>
      </c>
    </row>
    <row r="3382" customHeight="1" spans="1:9">
      <c r="A3382" s="5" t="s">
        <v>35</v>
      </c>
      <c r="B3382" s="6">
        <v>2009</v>
      </c>
      <c r="C3382" s="2">
        <v>432056</v>
      </c>
      <c r="D3382" s="2">
        <v>413764</v>
      </c>
      <c r="E3382" s="2">
        <v>64814</v>
      </c>
      <c r="F3382" s="2">
        <v>68713</v>
      </c>
      <c r="G3382" s="3">
        <f t="shared" si="156"/>
        <v>845820</v>
      </c>
      <c r="H3382" s="3">
        <f t="shared" si="157"/>
        <v>133527</v>
      </c>
      <c r="I3382" s="3">
        <f t="shared" si="158"/>
        <v>979347</v>
      </c>
    </row>
    <row r="3383" customHeight="1" spans="1:9">
      <c r="A3383" s="5" t="s">
        <v>36</v>
      </c>
      <c r="B3383" s="6">
        <v>2009</v>
      </c>
      <c r="C3383" s="2">
        <v>441772</v>
      </c>
      <c r="D3383" s="2">
        <v>422754</v>
      </c>
      <c r="E3383" s="2">
        <v>69840</v>
      </c>
      <c r="F3383" s="2">
        <v>73669</v>
      </c>
      <c r="G3383" s="3">
        <f t="shared" si="156"/>
        <v>864526</v>
      </c>
      <c r="H3383" s="3">
        <f t="shared" si="157"/>
        <v>143509</v>
      </c>
      <c r="I3383" s="3">
        <f t="shared" si="158"/>
        <v>1008035</v>
      </c>
    </row>
    <row r="3384" customHeight="1" spans="1:9">
      <c r="A3384" s="5" t="s">
        <v>37</v>
      </c>
      <c r="B3384" s="6">
        <v>2009</v>
      </c>
      <c r="C3384" s="2">
        <v>436342</v>
      </c>
      <c r="D3384" s="2">
        <v>421641</v>
      </c>
      <c r="E3384" s="2">
        <v>72266</v>
      </c>
      <c r="F3384" s="2">
        <v>76456</v>
      </c>
      <c r="G3384" s="3">
        <f t="shared" si="156"/>
        <v>857983</v>
      </c>
      <c r="H3384" s="3">
        <f t="shared" si="157"/>
        <v>148722</v>
      </c>
      <c r="I3384" s="3">
        <f t="shared" si="158"/>
        <v>1006705</v>
      </c>
    </row>
    <row r="3385" customHeight="1" spans="1:9">
      <c r="A3385" s="5" t="s">
        <v>38</v>
      </c>
      <c r="B3385" s="6">
        <v>2009</v>
      </c>
      <c r="C3385" s="2">
        <v>437833</v>
      </c>
      <c r="D3385" s="2">
        <v>423135</v>
      </c>
      <c r="E3385" s="2">
        <v>76086</v>
      </c>
      <c r="F3385" s="2">
        <v>79455</v>
      </c>
      <c r="G3385" s="3">
        <f t="shared" si="156"/>
        <v>860968</v>
      </c>
      <c r="H3385" s="3">
        <f t="shared" si="157"/>
        <v>155541</v>
      </c>
      <c r="I3385" s="3">
        <f t="shared" si="158"/>
        <v>1016509</v>
      </c>
    </row>
    <row r="3386" customHeight="1" spans="1:9">
      <c r="A3386" s="5" t="s">
        <v>39</v>
      </c>
      <c r="B3386" s="6">
        <v>2009</v>
      </c>
      <c r="C3386" s="2">
        <v>415067</v>
      </c>
      <c r="D3386" s="2">
        <v>399439</v>
      </c>
      <c r="E3386" s="2">
        <v>75263</v>
      </c>
      <c r="F3386" s="2">
        <v>79602</v>
      </c>
      <c r="G3386" s="3">
        <f t="shared" si="156"/>
        <v>814506</v>
      </c>
      <c r="H3386" s="3">
        <f t="shared" si="157"/>
        <v>154865</v>
      </c>
      <c r="I3386" s="3">
        <f t="shared" si="158"/>
        <v>969371</v>
      </c>
    </row>
    <row r="3387" customHeight="1" spans="1:9">
      <c r="A3387" s="5" t="s">
        <v>40</v>
      </c>
      <c r="B3387" s="6">
        <v>2009</v>
      </c>
      <c r="C3387" s="2">
        <v>409325</v>
      </c>
      <c r="D3387" s="2">
        <v>394318</v>
      </c>
      <c r="E3387" s="2">
        <v>75589</v>
      </c>
      <c r="F3387" s="2">
        <v>78475</v>
      </c>
      <c r="G3387" s="3">
        <f t="shared" si="156"/>
        <v>803643</v>
      </c>
      <c r="H3387" s="3">
        <f t="shared" si="157"/>
        <v>154064</v>
      </c>
      <c r="I3387" s="3">
        <f t="shared" si="158"/>
        <v>957707</v>
      </c>
    </row>
    <row r="3388" customHeight="1" spans="1:9">
      <c r="A3388" s="5" t="s">
        <v>41</v>
      </c>
      <c r="B3388" s="6">
        <v>2009</v>
      </c>
      <c r="C3388" s="2">
        <v>405218</v>
      </c>
      <c r="D3388" s="2">
        <v>390461</v>
      </c>
      <c r="E3388" s="2">
        <v>75744</v>
      </c>
      <c r="F3388" s="2">
        <v>79135</v>
      </c>
      <c r="G3388" s="3">
        <f t="shared" si="156"/>
        <v>795679</v>
      </c>
      <c r="H3388" s="3">
        <f t="shared" si="157"/>
        <v>154879</v>
      </c>
      <c r="I3388" s="3">
        <f t="shared" si="158"/>
        <v>950558</v>
      </c>
    </row>
    <row r="3389" customHeight="1" spans="1:9">
      <c r="A3389" s="5" t="s">
        <v>42</v>
      </c>
      <c r="B3389" s="6">
        <v>2009</v>
      </c>
      <c r="C3389" s="2">
        <v>396678</v>
      </c>
      <c r="D3389" s="2">
        <v>384575</v>
      </c>
      <c r="E3389" s="2">
        <v>78026</v>
      </c>
      <c r="F3389" s="2">
        <v>78998</v>
      </c>
      <c r="G3389" s="3">
        <f t="shared" si="156"/>
        <v>781253</v>
      </c>
      <c r="H3389" s="3">
        <f t="shared" si="157"/>
        <v>157024</v>
      </c>
      <c r="I3389" s="3">
        <f t="shared" si="158"/>
        <v>938277</v>
      </c>
    </row>
    <row r="3390" customHeight="1" spans="1:9">
      <c r="A3390" s="5" t="s">
        <v>43</v>
      </c>
      <c r="B3390" s="6">
        <v>2009</v>
      </c>
      <c r="C3390" s="2">
        <v>384729</v>
      </c>
      <c r="D3390" s="2">
        <v>371792</v>
      </c>
      <c r="E3390" s="2">
        <v>79285</v>
      </c>
      <c r="F3390" s="2">
        <v>79538</v>
      </c>
      <c r="G3390" s="3">
        <f t="shared" si="156"/>
        <v>756521</v>
      </c>
      <c r="H3390" s="3">
        <f t="shared" si="157"/>
        <v>158823</v>
      </c>
      <c r="I3390" s="3">
        <f t="shared" si="158"/>
        <v>915344</v>
      </c>
    </row>
    <row r="3391" customHeight="1" spans="1:9">
      <c r="A3391" s="5" t="s">
        <v>44</v>
      </c>
      <c r="B3391" s="6">
        <v>2009</v>
      </c>
      <c r="C3391" s="2">
        <v>391134</v>
      </c>
      <c r="D3391" s="2">
        <v>380167</v>
      </c>
      <c r="E3391" s="2">
        <v>78890</v>
      </c>
      <c r="F3391" s="2">
        <v>79741</v>
      </c>
      <c r="G3391" s="3">
        <f t="shared" si="156"/>
        <v>771301</v>
      </c>
      <c r="H3391" s="3">
        <f t="shared" si="157"/>
        <v>158631</v>
      </c>
      <c r="I3391" s="3">
        <f t="shared" si="158"/>
        <v>929932</v>
      </c>
    </row>
    <row r="3392" customHeight="1" spans="1:9">
      <c r="A3392" s="5" t="s">
        <v>45</v>
      </c>
      <c r="B3392" s="6">
        <v>2009</v>
      </c>
      <c r="C3392" s="2">
        <v>398644</v>
      </c>
      <c r="D3392" s="2">
        <v>386673</v>
      </c>
      <c r="E3392" s="2">
        <v>77246</v>
      </c>
      <c r="F3392" s="2">
        <v>78825</v>
      </c>
      <c r="G3392" s="3">
        <f t="shared" si="156"/>
        <v>785317</v>
      </c>
      <c r="H3392" s="3">
        <f t="shared" si="157"/>
        <v>156071</v>
      </c>
      <c r="I3392" s="3">
        <f t="shared" si="158"/>
        <v>941388</v>
      </c>
    </row>
    <row r="3393" customHeight="1" spans="1:9">
      <c r="A3393" s="5" t="s">
        <v>46</v>
      </c>
      <c r="B3393" s="6">
        <v>2009</v>
      </c>
      <c r="C3393" s="2">
        <v>446567</v>
      </c>
      <c r="D3393" s="2">
        <v>431441</v>
      </c>
      <c r="E3393" s="2">
        <v>77744</v>
      </c>
      <c r="F3393" s="2">
        <v>78522</v>
      </c>
      <c r="G3393" s="3">
        <f t="shared" si="156"/>
        <v>878008</v>
      </c>
      <c r="H3393" s="3">
        <f t="shared" si="157"/>
        <v>156266</v>
      </c>
      <c r="I3393" s="3">
        <f t="shared" si="158"/>
        <v>1034274</v>
      </c>
    </row>
    <row r="3394" customHeight="1" spans="1:9">
      <c r="A3394" s="5" t="s">
        <v>47</v>
      </c>
      <c r="B3394" s="6">
        <v>2009</v>
      </c>
      <c r="C3394" s="2">
        <v>505240</v>
      </c>
      <c r="D3394" s="2">
        <v>486179</v>
      </c>
      <c r="E3394" s="2">
        <v>75748</v>
      </c>
      <c r="F3394" s="2">
        <v>75312</v>
      </c>
      <c r="G3394" s="3">
        <f t="shared" si="156"/>
        <v>991419</v>
      </c>
      <c r="H3394" s="3">
        <f t="shared" si="157"/>
        <v>151060</v>
      </c>
      <c r="I3394" s="3">
        <f t="shared" si="158"/>
        <v>1142479</v>
      </c>
    </row>
    <row r="3395" customHeight="1" spans="1:9">
      <c r="A3395" s="5" t="s">
        <v>48</v>
      </c>
      <c r="B3395" s="6">
        <v>2009</v>
      </c>
      <c r="C3395" s="2">
        <v>530652</v>
      </c>
      <c r="D3395" s="2">
        <v>511348</v>
      </c>
      <c r="E3395" s="2">
        <v>78841</v>
      </c>
      <c r="F3395" s="2">
        <v>75158</v>
      </c>
      <c r="G3395" s="3">
        <f t="shared" ref="G3395:G3458" si="159">C3395+D3395</f>
        <v>1042000</v>
      </c>
      <c r="H3395" s="3">
        <f t="shared" ref="H3395:H3458" si="160">E3395+F3395</f>
        <v>153999</v>
      </c>
      <c r="I3395" s="3">
        <f t="shared" ref="I3395:I3458" si="161">G3395+H3395</f>
        <v>1195999</v>
      </c>
    </row>
    <row r="3396" customHeight="1" spans="1:9">
      <c r="A3396" s="5" t="s">
        <v>49</v>
      </c>
      <c r="B3396" s="6">
        <v>2009</v>
      </c>
      <c r="C3396" s="2">
        <v>580158</v>
      </c>
      <c r="D3396" s="2">
        <v>557443</v>
      </c>
      <c r="E3396" s="2">
        <v>76423</v>
      </c>
      <c r="F3396" s="2">
        <v>71180</v>
      </c>
      <c r="G3396" s="3">
        <f t="shared" si="159"/>
        <v>1137601</v>
      </c>
      <c r="H3396" s="3">
        <f t="shared" si="160"/>
        <v>147603</v>
      </c>
      <c r="I3396" s="3">
        <f t="shared" si="161"/>
        <v>1285204</v>
      </c>
    </row>
    <row r="3397" customHeight="1" spans="1:9">
      <c r="A3397" s="5" t="s">
        <v>50</v>
      </c>
      <c r="B3397" s="6">
        <v>2009</v>
      </c>
      <c r="C3397" s="2">
        <v>614593</v>
      </c>
      <c r="D3397" s="2">
        <v>590848</v>
      </c>
      <c r="E3397" s="2">
        <v>74136</v>
      </c>
      <c r="F3397" s="2">
        <v>67910</v>
      </c>
      <c r="G3397" s="3">
        <f t="shared" si="159"/>
        <v>1205441</v>
      </c>
      <c r="H3397" s="3">
        <f t="shared" si="160"/>
        <v>142046</v>
      </c>
      <c r="I3397" s="3">
        <f t="shared" si="161"/>
        <v>1347487</v>
      </c>
    </row>
    <row r="3398" customHeight="1" spans="1:9">
      <c r="A3398" s="5" t="s">
        <v>51</v>
      </c>
      <c r="B3398" s="6">
        <v>2009</v>
      </c>
      <c r="C3398" s="2">
        <v>636836</v>
      </c>
      <c r="D3398" s="2">
        <v>614120</v>
      </c>
      <c r="E3398" s="2">
        <v>68985</v>
      </c>
      <c r="F3398" s="2">
        <v>62184</v>
      </c>
      <c r="G3398" s="3">
        <f t="shared" si="159"/>
        <v>1250956</v>
      </c>
      <c r="H3398" s="3">
        <f t="shared" si="160"/>
        <v>131169</v>
      </c>
      <c r="I3398" s="3">
        <f t="shared" si="161"/>
        <v>1382125</v>
      </c>
    </row>
    <row r="3399" customHeight="1" spans="1:9">
      <c r="A3399" s="5" t="s">
        <v>52</v>
      </c>
      <c r="B3399" s="6">
        <v>2009</v>
      </c>
      <c r="C3399" s="2">
        <v>656268</v>
      </c>
      <c r="D3399" s="2">
        <v>633140</v>
      </c>
      <c r="E3399" s="2">
        <v>69895</v>
      </c>
      <c r="F3399" s="2">
        <v>60950</v>
      </c>
      <c r="G3399" s="3">
        <f t="shared" si="159"/>
        <v>1289408</v>
      </c>
      <c r="H3399" s="3">
        <f t="shared" si="160"/>
        <v>130845</v>
      </c>
      <c r="I3399" s="3">
        <f t="shared" si="161"/>
        <v>1420253</v>
      </c>
    </row>
    <row r="3400" customHeight="1" spans="1:9">
      <c r="A3400" s="5" t="s">
        <v>53</v>
      </c>
      <c r="B3400" s="6">
        <v>2009</v>
      </c>
      <c r="C3400" s="2">
        <v>662787</v>
      </c>
      <c r="D3400" s="2">
        <v>637063</v>
      </c>
      <c r="E3400" s="2">
        <v>70604</v>
      </c>
      <c r="F3400" s="2">
        <v>59057</v>
      </c>
      <c r="G3400" s="3">
        <f t="shared" si="159"/>
        <v>1299850</v>
      </c>
      <c r="H3400" s="3">
        <f t="shared" si="160"/>
        <v>129661</v>
      </c>
      <c r="I3400" s="3">
        <f t="shared" si="161"/>
        <v>1429511</v>
      </c>
    </row>
    <row r="3401" customHeight="1" spans="1:9">
      <c r="A3401" s="5" t="s">
        <v>54</v>
      </c>
      <c r="B3401" s="6">
        <v>2009</v>
      </c>
      <c r="C3401" s="2">
        <v>676128</v>
      </c>
      <c r="D3401" s="2">
        <v>653403</v>
      </c>
      <c r="E3401" s="2">
        <v>68163</v>
      </c>
      <c r="F3401" s="2">
        <v>56571</v>
      </c>
      <c r="G3401" s="3">
        <f t="shared" si="159"/>
        <v>1329531</v>
      </c>
      <c r="H3401" s="3">
        <f t="shared" si="160"/>
        <v>124734</v>
      </c>
      <c r="I3401" s="3">
        <f t="shared" si="161"/>
        <v>1454265</v>
      </c>
    </row>
    <row r="3402" customHeight="1" spans="1:9">
      <c r="A3402" s="5" t="s">
        <v>55</v>
      </c>
      <c r="B3402" s="6">
        <v>2009</v>
      </c>
      <c r="C3402" s="2">
        <v>674047</v>
      </c>
      <c r="D3402" s="2">
        <v>654391</v>
      </c>
      <c r="E3402" s="2">
        <v>64867</v>
      </c>
      <c r="F3402" s="2">
        <v>52898</v>
      </c>
      <c r="G3402" s="3">
        <f t="shared" si="159"/>
        <v>1328438</v>
      </c>
      <c r="H3402" s="3">
        <f t="shared" si="160"/>
        <v>117765</v>
      </c>
      <c r="I3402" s="3">
        <f t="shared" si="161"/>
        <v>1446203</v>
      </c>
    </row>
    <row r="3403" customHeight="1" spans="1:9">
      <c r="A3403" s="5" t="s">
        <v>56</v>
      </c>
      <c r="B3403" s="6">
        <v>2009</v>
      </c>
      <c r="C3403" s="2">
        <v>653690</v>
      </c>
      <c r="D3403" s="2">
        <v>636935</v>
      </c>
      <c r="E3403" s="2">
        <v>60024</v>
      </c>
      <c r="F3403" s="2">
        <v>50435</v>
      </c>
      <c r="G3403" s="3">
        <f t="shared" si="159"/>
        <v>1290625</v>
      </c>
      <c r="H3403" s="3">
        <f t="shared" si="160"/>
        <v>110459</v>
      </c>
      <c r="I3403" s="3">
        <f t="shared" si="161"/>
        <v>1401084</v>
      </c>
    </row>
    <row r="3404" customHeight="1" spans="1:9">
      <c r="A3404" s="5" t="s">
        <v>57</v>
      </c>
      <c r="B3404" s="6">
        <v>2009</v>
      </c>
      <c r="C3404" s="2">
        <v>646680</v>
      </c>
      <c r="D3404" s="2">
        <v>634388</v>
      </c>
      <c r="E3404" s="2">
        <v>52974</v>
      </c>
      <c r="F3404" s="2">
        <v>46234</v>
      </c>
      <c r="G3404" s="3">
        <f t="shared" si="159"/>
        <v>1281068</v>
      </c>
      <c r="H3404" s="3">
        <f t="shared" si="160"/>
        <v>99208</v>
      </c>
      <c r="I3404" s="3">
        <f t="shared" si="161"/>
        <v>1380276</v>
      </c>
    </row>
    <row r="3405" customHeight="1" spans="1:9">
      <c r="A3405" s="5" t="s">
        <v>58</v>
      </c>
      <c r="B3405" s="6">
        <v>2009</v>
      </c>
      <c r="C3405" s="2">
        <v>623379</v>
      </c>
      <c r="D3405" s="2">
        <v>613857</v>
      </c>
      <c r="E3405" s="2">
        <v>55961</v>
      </c>
      <c r="F3405" s="2">
        <v>48285</v>
      </c>
      <c r="G3405" s="3">
        <f t="shared" si="159"/>
        <v>1237236</v>
      </c>
      <c r="H3405" s="3">
        <f t="shared" si="160"/>
        <v>104246</v>
      </c>
      <c r="I3405" s="3">
        <f t="shared" si="161"/>
        <v>1341482</v>
      </c>
    </row>
    <row r="3406" customHeight="1" spans="1:9">
      <c r="A3406" s="5" t="s">
        <v>59</v>
      </c>
      <c r="B3406" s="6">
        <v>2009</v>
      </c>
      <c r="C3406" s="2">
        <v>607525</v>
      </c>
      <c r="D3406" s="2">
        <v>597019</v>
      </c>
      <c r="E3406" s="2">
        <v>50015</v>
      </c>
      <c r="F3406" s="2">
        <v>44296</v>
      </c>
      <c r="G3406" s="3">
        <f t="shared" si="159"/>
        <v>1204544</v>
      </c>
      <c r="H3406" s="3">
        <f t="shared" si="160"/>
        <v>94311</v>
      </c>
      <c r="I3406" s="3">
        <f t="shared" si="161"/>
        <v>1298855</v>
      </c>
    </row>
    <row r="3407" customHeight="1" spans="1:9">
      <c r="A3407" s="5" t="s">
        <v>60</v>
      </c>
      <c r="B3407" s="6">
        <v>2009</v>
      </c>
      <c r="C3407" s="2">
        <v>575059</v>
      </c>
      <c r="D3407" s="2">
        <v>566232</v>
      </c>
      <c r="E3407" s="2">
        <v>48506</v>
      </c>
      <c r="F3407" s="2">
        <v>42267</v>
      </c>
      <c r="G3407" s="3">
        <f t="shared" si="159"/>
        <v>1141291</v>
      </c>
      <c r="H3407" s="3">
        <f t="shared" si="160"/>
        <v>90773</v>
      </c>
      <c r="I3407" s="3">
        <f t="shared" si="161"/>
        <v>1232064</v>
      </c>
    </row>
    <row r="3408" customHeight="1" spans="1:9">
      <c r="A3408" s="5" t="s">
        <v>61</v>
      </c>
      <c r="B3408" s="6">
        <v>2009</v>
      </c>
      <c r="C3408" s="2">
        <v>562590</v>
      </c>
      <c r="D3408" s="2">
        <v>556424</v>
      </c>
      <c r="E3408" s="2">
        <v>46444</v>
      </c>
      <c r="F3408" s="2">
        <v>40399</v>
      </c>
      <c r="G3408" s="3">
        <f t="shared" si="159"/>
        <v>1119014</v>
      </c>
      <c r="H3408" s="3">
        <f t="shared" si="160"/>
        <v>86843</v>
      </c>
      <c r="I3408" s="3">
        <f t="shared" si="161"/>
        <v>1205857</v>
      </c>
    </row>
    <row r="3409" customHeight="1" spans="1:9">
      <c r="A3409" s="5" t="s">
        <v>62</v>
      </c>
      <c r="B3409" s="6">
        <v>2009</v>
      </c>
      <c r="C3409" s="2">
        <v>544804</v>
      </c>
      <c r="D3409" s="2">
        <v>541525</v>
      </c>
      <c r="E3409" s="2">
        <v>47084</v>
      </c>
      <c r="F3409" s="2">
        <v>42331</v>
      </c>
      <c r="G3409" s="3">
        <f t="shared" si="159"/>
        <v>1086329</v>
      </c>
      <c r="H3409" s="3">
        <f t="shared" si="160"/>
        <v>89415</v>
      </c>
      <c r="I3409" s="3">
        <f t="shared" si="161"/>
        <v>1175744</v>
      </c>
    </row>
    <row r="3410" customHeight="1" spans="1:9">
      <c r="A3410" s="5" t="s">
        <v>63</v>
      </c>
      <c r="B3410" s="6">
        <v>2009</v>
      </c>
      <c r="C3410" s="2">
        <v>528185</v>
      </c>
      <c r="D3410" s="2">
        <v>525879</v>
      </c>
      <c r="E3410" s="2">
        <v>43426</v>
      </c>
      <c r="F3410" s="2">
        <v>43197</v>
      </c>
      <c r="G3410" s="3">
        <f t="shared" si="159"/>
        <v>1054064</v>
      </c>
      <c r="H3410" s="3">
        <f t="shared" si="160"/>
        <v>86623</v>
      </c>
      <c r="I3410" s="3">
        <f t="shared" si="161"/>
        <v>1140687</v>
      </c>
    </row>
    <row r="3411" customHeight="1" spans="1:9">
      <c r="A3411" s="5" t="s">
        <v>64</v>
      </c>
      <c r="B3411" s="6">
        <v>2009</v>
      </c>
      <c r="C3411" s="2">
        <v>517751</v>
      </c>
      <c r="D3411" s="2">
        <v>520944</v>
      </c>
      <c r="E3411" s="2">
        <v>39298</v>
      </c>
      <c r="F3411" s="2">
        <v>43000</v>
      </c>
      <c r="G3411" s="3">
        <f t="shared" si="159"/>
        <v>1038695</v>
      </c>
      <c r="H3411" s="3">
        <f t="shared" si="160"/>
        <v>82298</v>
      </c>
      <c r="I3411" s="3">
        <f t="shared" si="161"/>
        <v>1120993</v>
      </c>
    </row>
    <row r="3412" customHeight="1" spans="1:9">
      <c r="A3412" s="5" t="s">
        <v>65</v>
      </c>
      <c r="B3412" s="6">
        <v>2009</v>
      </c>
      <c r="C3412" s="2">
        <v>501498</v>
      </c>
      <c r="D3412" s="2">
        <v>507119</v>
      </c>
      <c r="E3412" s="2">
        <v>35624</v>
      </c>
      <c r="F3412" s="2">
        <v>41379</v>
      </c>
      <c r="G3412" s="3">
        <f t="shared" si="159"/>
        <v>1008617</v>
      </c>
      <c r="H3412" s="3">
        <f t="shared" si="160"/>
        <v>77003</v>
      </c>
      <c r="I3412" s="3">
        <f t="shared" si="161"/>
        <v>1085620</v>
      </c>
    </row>
    <row r="3413" customHeight="1" spans="1:9">
      <c r="A3413" s="5" t="s">
        <v>66</v>
      </c>
      <c r="B3413" s="6">
        <v>2009</v>
      </c>
      <c r="C3413" s="2">
        <v>500233</v>
      </c>
      <c r="D3413" s="2">
        <v>505860</v>
      </c>
      <c r="E3413" s="2">
        <v>36332</v>
      </c>
      <c r="F3413" s="2">
        <v>43960</v>
      </c>
      <c r="G3413" s="3">
        <f t="shared" si="159"/>
        <v>1006093</v>
      </c>
      <c r="H3413" s="3">
        <f t="shared" si="160"/>
        <v>80292</v>
      </c>
      <c r="I3413" s="3">
        <f t="shared" si="161"/>
        <v>1086385</v>
      </c>
    </row>
    <row r="3414" customHeight="1" spans="1:9">
      <c r="A3414" s="5" t="s">
        <v>67</v>
      </c>
      <c r="B3414" s="6">
        <v>2009</v>
      </c>
      <c r="C3414" s="2">
        <v>489616</v>
      </c>
      <c r="D3414" s="2">
        <v>498032</v>
      </c>
      <c r="E3414" s="2">
        <v>35030</v>
      </c>
      <c r="F3414" s="2">
        <v>40580</v>
      </c>
      <c r="G3414" s="3">
        <f t="shared" si="159"/>
        <v>987648</v>
      </c>
      <c r="H3414" s="3">
        <f t="shared" si="160"/>
        <v>75610</v>
      </c>
      <c r="I3414" s="3">
        <f t="shared" si="161"/>
        <v>1063258</v>
      </c>
    </row>
    <row r="3415" customHeight="1" spans="1:9">
      <c r="A3415" s="5" t="s">
        <v>68</v>
      </c>
      <c r="B3415" s="6">
        <v>2009</v>
      </c>
      <c r="C3415" s="2">
        <v>485976</v>
      </c>
      <c r="D3415" s="2">
        <v>496370</v>
      </c>
      <c r="E3415" s="2">
        <v>40138</v>
      </c>
      <c r="F3415" s="2">
        <v>45172</v>
      </c>
      <c r="G3415" s="3">
        <f t="shared" si="159"/>
        <v>982346</v>
      </c>
      <c r="H3415" s="3">
        <f t="shared" si="160"/>
        <v>85310</v>
      </c>
      <c r="I3415" s="3">
        <f t="shared" si="161"/>
        <v>1067656</v>
      </c>
    </row>
    <row r="3416" customHeight="1" spans="1:9">
      <c r="A3416" s="5" t="s">
        <v>69</v>
      </c>
      <c r="B3416" s="6">
        <v>2009</v>
      </c>
      <c r="C3416" s="2">
        <v>467763</v>
      </c>
      <c r="D3416" s="2">
        <v>477854</v>
      </c>
      <c r="E3416" s="2">
        <v>40485</v>
      </c>
      <c r="F3416" s="2">
        <v>42190</v>
      </c>
      <c r="G3416" s="3">
        <f t="shared" si="159"/>
        <v>945617</v>
      </c>
      <c r="H3416" s="3">
        <f t="shared" si="160"/>
        <v>82675</v>
      </c>
      <c r="I3416" s="3">
        <f t="shared" si="161"/>
        <v>1028292</v>
      </c>
    </row>
    <row r="3417" customHeight="1" spans="1:9">
      <c r="A3417" s="5" t="s">
        <v>70</v>
      </c>
      <c r="B3417" s="6">
        <v>2009</v>
      </c>
      <c r="C3417" s="2">
        <v>425102</v>
      </c>
      <c r="D3417" s="2">
        <v>436247</v>
      </c>
      <c r="E3417" s="2">
        <v>41053</v>
      </c>
      <c r="F3417" s="2">
        <v>39891</v>
      </c>
      <c r="G3417" s="3">
        <f t="shared" si="159"/>
        <v>861349</v>
      </c>
      <c r="H3417" s="3">
        <f t="shared" si="160"/>
        <v>80944</v>
      </c>
      <c r="I3417" s="3">
        <f t="shared" si="161"/>
        <v>942293</v>
      </c>
    </row>
    <row r="3418" customHeight="1" spans="1:9">
      <c r="A3418" s="5" t="s">
        <v>71</v>
      </c>
      <c r="B3418" s="6">
        <v>2009</v>
      </c>
      <c r="C3418" s="2">
        <v>394393</v>
      </c>
      <c r="D3418" s="2">
        <v>412591</v>
      </c>
      <c r="E3418" s="2">
        <v>40810</v>
      </c>
      <c r="F3418" s="2">
        <v>36914</v>
      </c>
      <c r="G3418" s="3">
        <f t="shared" si="159"/>
        <v>806984</v>
      </c>
      <c r="H3418" s="3">
        <f t="shared" si="160"/>
        <v>77724</v>
      </c>
      <c r="I3418" s="3">
        <f t="shared" si="161"/>
        <v>884708</v>
      </c>
    </row>
    <row r="3419" customHeight="1" spans="1:9">
      <c r="A3419" s="5" t="s">
        <v>72</v>
      </c>
      <c r="B3419" s="6">
        <v>2009</v>
      </c>
      <c r="C3419" s="2">
        <v>341243</v>
      </c>
      <c r="D3419" s="2">
        <v>360687</v>
      </c>
      <c r="E3419" s="2">
        <v>37364</v>
      </c>
      <c r="F3419" s="2">
        <v>32416</v>
      </c>
      <c r="G3419" s="3">
        <f t="shared" si="159"/>
        <v>701930</v>
      </c>
      <c r="H3419" s="3">
        <f t="shared" si="160"/>
        <v>69780</v>
      </c>
      <c r="I3419" s="3">
        <f t="shared" si="161"/>
        <v>771710</v>
      </c>
    </row>
    <row r="3420" customHeight="1" spans="1:9">
      <c r="A3420" s="5" t="s">
        <v>73</v>
      </c>
      <c r="B3420" s="6">
        <v>2009</v>
      </c>
      <c r="C3420" s="2">
        <v>297129</v>
      </c>
      <c r="D3420" s="2">
        <v>321198</v>
      </c>
      <c r="E3420" s="2">
        <v>33118</v>
      </c>
      <c r="F3420" s="2">
        <v>29146</v>
      </c>
      <c r="G3420" s="3">
        <f t="shared" si="159"/>
        <v>618327</v>
      </c>
      <c r="H3420" s="3">
        <f t="shared" si="160"/>
        <v>62264</v>
      </c>
      <c r="I3420" s="3">
        <f t="shared" si="161"/>
        <v>680591</v>
      </c>
    </row>
    <row r="3421" customHeight="1" spans="1:9">
      <c r="A3421" s="5" t="s">
        <v>74</v>
      </c>
      <c r="B3421" s="6">
        <v>2009</v>
      </c>
      <c r="C3421" s="2">
        <v>406859</v>
      </c>
      <c r="D3421" s="2">
        <v>437354</v>
      </c>
      <c r="E3421" s="2">
        <v>30662</v>
      </c>
      <c r="F3421" s="2">
        <v>26597</v>
      </c>
      <c r="G3421" s="3">
        <f t="shared" si="159"/>
        <v>844213</v>
      </c>
      <c r="H3421" s="3">
        <f t="shared" si="160"/>
        <v>57259</v>
      </c>
      <c r="I3421" s="3">
        <f t="shared" si="161"/>
        <v>901472</v>
      </c>
    </row>
    <row r="3422" customHeight="1" spans="1:9">
      <c r="A3422" s="5" t="s">
        <v>75</v>
      </c>
      <c r="B3422" s="6">
        <v>2009</v>
      </c>
      <c r="C3422" s="2">
        <v>413162</v>
      </c>
      <c r="D3422" s="2">
        <v>446210</v>
      </c>
      <c r="E3422" s="2">
        <v>29416</v>
      </c>
      <c r="F3422" s="2">
        <v>23826</v>
      </c>
      <c r="G3422" s="3">
        <f t="shared" si="159"/>
        <v>859372</v>
      </c>
      <c r="H3422" s="3">
        <f t="shared" si="160"/>
        <v>53242</v>
      </c>
      <c r="I3422" s="3">
        <f t="shared" si="161"/>
        <v>912614</v>
      </c>
    </row>
    <row r="3423" customHeight="1" spans="1:9">
      <c r="A3423" s="5" t="s">
        <v>76</v>
      </c>
      <c r="B3423" s="6">
        <v>2009</v>
      </c>
      <c r="C3423" s="2">
        <v>396751</v>
      </c>
      <c r="D3423" s="2">
        <v>434473</v>
      </c>
      <c r="E3423" s="2">
        <v>29865</v>
      </c>
      <c r="F3423" s="2">
        <v>23491</v>
      </c>
      <c r="G3423" s="3">
        <f t="shared" si="159"/>
        <v>831224</v>
      </c>
      <c r="H3423" s="3">
        <f t="shared" si="160"/>
        <v>53356</v>
      </c>
      <c r="I3423" s="3">
        <f t="shared" si="161"/>
        <v>884580</v>
      </c>
    </row>
    <row r="3424" customHeight="1" spans="1:9">
      <c r="A3424" s="5" t="s">
        <v>77</v>
      </c>
      <c r="B3424" s="6">
        <v>2009</v>
      </c>
      <c r="C3424" s="2">
        <v>482141</v>
      </c>
      <c r="D3424" s="2">
        <v>535033</v>
      </c>
      <c r="E3424" s="2">
        <v>27530</v>
      </c>
      <c r="F3424" s="2">
        <v>21038</v>
      </c>
      <c r="G3424" s="3">
        <f t="shared" si="159"/>
        <v>1017174</v>
      </c>
      <c r="H3424" s="3">
        <f t="shared" si="160"/>
        <v>48568</v>
      </c>
      <c r="I3424" s="3">
        <f t="shared" si="161"/>
        <v>1065742</v>
      </c>
    </row>
    <row r="3425" customHeight="1" spans="1:9">
      <c r="A3425" s="5" t="s">
        <v>78</v>
      </c>
      <c r="B3425" s="6">
        <v>2009</v>
      </c>
      <c r="C3425" s="2">
        <v>500235</v>
      </c>
      <c r="D3425" s="2">
        <v>565172</v>
      </c>
      <c r="E3425" s="2">
        <v>28780</v>
      </c>
      <c r="F3425" s="2">
        <v>21914</v>
      </c>
      <c r="G3425" s="3">
        <f t="shared" si="159"/>
        <v>1065407</v>
      </c>
      <c r="H3425" s="3">
        <f t="shared" si="160"/>
        <v>50694</v>
      </c>
      <c r="I3425" s="3">
        <f t="shared" si="161"/>
        <v>1116101</v>
      </c>
    </row>
    <row r="3426" customHeight="1" spans="1:9">
      <c r="A3426" s="5" t="s">
        <v>79</v>
      </c>
      <c r="B3426" s="6">
        <v>2009</v>
      </c>
      <c r="C3426" s="2">
        <v>484863</v>
      </c>
      <c r="D3426" s="2">
        <v>556416</v>
      </c>
      <c r="E3426" s="2">
        <v>25559</v>
      </c>
      <c r="F3426" s="2">
        <v>18964</v>
      </c>
      <c r="G3426" s="3">
        <f t="shared" si="159"/>
        <v>1041279</v>
      </c>
      <c r="H3426" s="3">
        <f t="shared" si="160"/>
        <v>44523</v>
      </c>
      <c r="I3426" s="3">
        <f t="shared" si="161"/>
        <v>1085802</v>
      </c>
    </row>
    <row r="3427" customHeight="1" spans="1:9">
      <c r="A3427" s="5" t="s">
        <v>80</v>
      </c>
      <c r="B3427" s="6">
        <v>2009</v>
      </c>
      <c r="C3427" s="2">
        <v>444673</v>
      </c>
      <c r="D3427" s="2">
        <v>517251</v>
      </c>
      <c r="E3427" s="2">
        <v>23712</v>
      </c>
      <c r="F3427" s="2">
        <v>18194</v>
      </c>
      <c r="G3427" s="3">
        <f t="shared" si="159"/>
        <v>961924</v>
      </c>
      <c r="H3427" s="3">
        <f t="shared" si="160"/>
        <v>41906</v>
      </c>
      <c r="I3427" s="3">
        <f t="shared" si="161"/>
        <v>1003830</v>
      </c>
    </row>
    <row r="3428" customHeight="1" spans="1:9">
      <c r="A3428" s="5" t="s">
        <v>81</v>
      </c>
      <c r="B3428" s="6">
        <v>2009</v>
      </c>
      <c r="C3428" s="2">
        <v>406840</v>
      </c>
      <c r="D3428" s="2">
        <v>481819</v>
      </c>
      <c r="E3428" s="2">
        <v>20551</v>
      </c>
      <c r="F3428" s="2">
        <v>16138</v>
      </c>
      <c r="G3428" s="3">
        <f t="shared" si="159"/>
        <v>888659</v>
      </c>
      <c r="H3428" s="3">
        <f t="shared" si="160"/>
        <v>36689</v>
      </c>
      <c r="I3428" s="3">
        <f t="shared" si="161"/>
        <v>925348</v>
      </c>
    </row>
    <row r="3429" customHeight="1" spans="1:9">
      <c r="A3429" s="5" t="s">
        <v>82</v>
      </c>
      <c r="B3429" s="6">
        <v>2009</v>
      </c>
      <c r="C3429" s="2">
        <v>385667</v>
      </c>
      <c r="D3429" s="2">
        <v>468515</v>
      </c>
      <c r="E3429" s="2">
        <v>17851</v>
      </c>
      <c r="F3429" s="2">
        <v>14359</v>
      </c>
      <c r="G3429" s="3">
        <f t="shared" si="159"/>
        <v>854182</v>
      </c>
      <c r="H3429" s="3">
        <f t="shared" si="160"/>
        <v>32210</v>
      </c>
      <c r="I3429" s="3">
        <f t="shared" si="161"/>
        <v>886392</v>
      </c>
    </row>
    <row r="3430" customHeight="1" spans="1:9">
      <c r="A3430" s="5" t="s">
        <v>83</v>
      </c>
      <c r="B3430" s="6">
        <v>2009</v>
      </c>
      <c r="C3430" s="2">
        <v>362768</v>
      </c>
      <c r="D3430" s="2">
        <v>448593</v>
      </c>
      <c r="E3430" s="2">
        <v>14732</v>
      </c>
      <c r="F3430" s="2">
        <v>12459</v>
      </c>
      <c r="G3430" s="3">
        <f t="shared" si="159"/>
        <v>811361</v>
      </c>
      <c r="H3430" s="3">
        <f t="shared" si="160"/>
        <v>27191</v>
      </c>
      <c r="I3430" s="3">
        <f t="shared" si="161"/>
        <v>838552</v>
      </c>
    </row>
    <row r="3431" customHeight="1" spans="1:9">
      <c r="A3431" s="5" t="s">
        <v>84</v>
      </c>
      <c r="B3431" s="6">
        <v>2009</v>
      </c>
      <c r="C3431" s="2">
        <v>324444</v>
      </c>
      <c r="D3431" s="2">
        <v>413574</v>
      </c>
      <c r="E3431" s="2">
        <v>14230</v>
      </c>
      <c r="F3431" s="2">
        <v>11017</v>
      </c>
      <c r="G3431" s="3">
        <f t="shared" si="159"/>
        <v>738018</v>
      </c>
      <c r="H3431" s="3">
        <f t="shared" si="160"/>
        <v>25247</v>
      </c>
      <c r="I3431" s="3">
        <f t="shared" si="161"/>
        <v>763265</v>
      </c>
    </row>
    <row r="3432" customHeight="1" spans="1:9">
      <c r="A3432" s="5" t="s">
        <v>85</v>
      </c>
      <c r="B3432" s="6">
        <v>2009</v>
      </c>
      <c r="C3432" s="2">
        <v>249180</v>
      </c>
      <c r="D3432" s="2">
        <v>327808</v>
      </c>
      <c r="E3432" s="2">
        <v>12593</v>
      </c>
      <c r="F3432" s="2">
        <v>10264</v>
      </c>
      <c r="G3432" s="3">
        <f t="shared" si="159"/>
        <v>576988</v>
      </c>
      <c r="H3432" s="3">
        <f t="shared" si="160"/>
        <v>22857</v>
      </c>
      <c r="I3432" s="3">
        <f t="shared" si="161"/>
        <v>599845</v>
      </c>
    </row>
    <row r="3433" customHeight="1" spans="1:9">
      <c r="A3433" s="5" t="s">
        <v>86</v>
      </c>
      <c r="B3433" s="6">
        <v>2009</v>
      </c>
      <c r="C3433" s="2">
        <v>238458</v>
      </c>
      <c r="D3433" s="2">
        <v>323375</v>
      </c>
      <c r="E3433" s="2">
        <v>10115</v>
      </c>
      <c r="F3433" s="2">
        <v>9081</v>
      </c>
      <c r="G3433" s="3">
        <f t="shared" si="159"/>
        <v>561833</v>
      </c>
      <c r="H3433" s="3">
        <f t="shared" si="160"/>
        <v>19196</v>
      </c>
      <c r="I3433" s="3">
        <f t="shared" si="161"/>
        <v>581029</v>
      </c>
    </row>
    <row r="3434" customHeight="1" spans="1:9">
      <c r="A3434" s="5" t="s">
        <v>87</v>
      </c>
      <c r="B3434" s="6">
        <v>2009</v>
      </c>
      <c r="C3434" s="2">
        <v>231458</v>
      </c>
      <c r="D3434" s="2">
        <v>325691</v>
      </c>
      <c r="E3434" s="2">
        <v>8899</v>
      </c>
      <c r="F3434" s="2">
        <v>7912</v>
      </c>
      <c r="G3434" s="3">
        <f t="shared" si="159"/>
        <v>557149</v>
      </c>
      <c r="H3434" s="3">
        <f t="shared" si="160"/>
        <v>16811</v>
      </c>
      <c r="I3434" s="3">
        <f t="shared" si="161"/>
        <v>573960</v>
      </c>
    </row>
    <row r="3435" customHeight="1" spans="1:9">
      <c r="A3435" s="5" t="s">
        <v>88</v>
      </c>
      <c r="B3435" s="6">
        <v>2009</v>
      </c>
      <c r="C3435" s="2">
        <v>230146</v>
      </c>
      <c r="D3435" s="2">
        <v>336167</v>
      </c>
      <c r="E3435" s="2">
        <v>7955</v>
      </c>
      <c r="F3435" s="2">
        <v>8249</v>
      </c>
      <c r="G3435" s="3">
        <f t="shared" si="159"/>
        <v>566313</v>
      </c>
      <c r="H3435" s="3">
        <f t="shared" si="160"/>
        <v>16204</v>
      </c>
      <c r="I3435" s="3">
        <f t="shared" si="161"/>
        <v>582517</v>
      </c>
    </row>
    <row r="3436" customHeight="1" spans="1:9">
      <c r="A3436" s="5" t="s">
        <v>89</v>
      </c>
      <c r="B3436" s="6">
        <v>2009</v>
      </c>
      <c r="C3436" s="2">
        <v>208902</v>
      </c>
      <c r="D3436" s="2">
        <v>318885</v>
      </c>
      <c r="E3436" s="2">
        <v>6497</v>
      </c>
      <c r="F3436" s="2">
        <v>7133</v>
      </c>
      <c r="G3436" s="3">
        <f t="shared" si="159"/>
        <v>527787</v>
      </c>
      <c r="H3436" s="3">
        <f t="shared" si="160"/>
        <v>13630</v>
      </c>
      <c r="I3436" s="3">
        <f t="shared" si="161"/>
        <v>541417</v>
      </c>
    </row>
    <row r="3437" customHeight="1" spans="1:9">
      <c r="A3437" s="5" t="s">
        <v>90</v>
      </c>
      <c r="B3437" s="6">
        <v>2009</v>
      </c>
      <c r="C3437" s="2">
        <v>193705</v>
      </c>
      <c r="D3437" s="2">
        <v>306473</v>
      </c>
      <c r="E3437" s="2">
        <v>5679</v>
      </c>
      <c r="F3437" s="2">
        <v>6294</v>
      </c>
      <c r="G3437" s="3">
        <f t="shared" si="159"/>
        <v>500178</v>
      </c>
      <c r="H3437" s="3">
        <f t="shared" si="160"/>
        <v>11973</v>
      </c>
      <c r="I3437" s="3">
        <f t="shared" si="161"/>
        <v>512151</v>
      </c>
    </row>
    <row r="3438" customHeight="1" spans="1:9">
      <c r="A3438" s="5" t="s">
        <v>91</v>
      </c>
      <c r="B3438" s="6">
        <v>2009</v>
      </c>
      <c r="C3438" s="2">
        <v>161015</v>
      </c>
      <c r="D3438" s="2">
        <v>281523</v>
      </c>
      <c r="E3438" s="2">
        <v>5024</v>
      </c>
      <c r="F3438" s="2">
        <v>6138</v>
      </c>
      <c r="G3438" s="3">
        <f t="shared" si="159"/>
        <v>442538</v>
      </c>
      <c r="H3438" s="3">
        <f t="shared" si="160"/>
        <v>11162</v>
      </c>
      <c r="I3438" s="3">
        <f t="shared" si="161"/>
        <v>453700</v>
      </c>
    </row>
    <row r="3439" customHeight="1" spans="1:9">
      <c r="A3439" s="5" t="s">
        <v>92</v>
      </c>
      <c r="B3439" s="6">
        <v>2009</v>
      </c>
      <c r="C3439" s="2">
        <v>137609</v>
      </c>
      <c r="D3439" s="2">
        <v>271641</v>
      </c>
      <c r="E3439" s="2">
        <v>4306</v>
      </c>
      <c r="F3439" s="2">
        <v>5436</v>
      </c>
      <c r="G3439" s="3">
        <f t="shared" si="159"/>
        <v>409250</v>
      </c>
      <c r="H3439" s="3">
        <f t="shared" si="160"/>
        <v>9742</v>
      </c>
      <c r="I3439" s="3">
        <f t="shared" si="161"/>
        <v>418992</v>
      </c>
    </row>
    <row r="3440" customHeight="1" spans="1:9">
      <c r="A3440" s="5" t="s">
        <v>93</v>
      </c>
      <c r="B3440" s="6">
        <v>2009</v>
      </c>
      <c r="C3440" s="2">
        <v>117862</v>
      </c>
      <c r="D3440" s="2">
        <v>258842</v>
      </c>
      <c r="E3440" s="2">
        <v>3768</v>
      </c>
      <c r="F3440" s="2">
        <v>5163</v>
      </c>
      <c r="G3440" s="3">
        <f t="shared" si="159"/>
        <v>376704</v>
      </c>
      <c r="H3440" s="3">
        <f t="shared" si="160"/>
        <v>8931</v>
      </c>
      <c r="I3440" s="3">
        <f t="shared" si="161"/>
        <v>385635</v>
      </c>
    </row>
    <row r="3441" customHeight="1" spans="1:9">
      <c r="A3441" s="5" t="s">
        <v>95</v>
      </c>
      <c r="B3441" s="6">
        <v>2009</v>
      </c>
      <c r="C3441" s="2">
        <v>467814</v>
      </c>
      <c r="D3441" s="2">
        <v>1335120</v>
      </c>
      <c r="E3441" s="2">
        <v>27538</v>
      </c>
      <c r="F3441" s="2">
        <v>38326</v>
      </c>
      <c r="G3441" s="3">
        <f t="shared" si="159"/>
        <v>1802934</v>
      </c>
      <c r="H3441" s="3">
        <f t="shared" si="160"/>
        <v>65864</v>
      </c>
      <c r="I3441" s="3">
        <f t="shared" si="161"/>
        <v>1868798</v>
      </c>
    </row>
    <row r="3442" customHeight="1" spans="1:9">
      <c r="A3442" s="5" t="s">
        <v>9</v>
      </c>
      <c r="B3442" s="6">
        <v>2010</v>
      </c>
      <c r="C3442" s="2">
        <v>330050</v>
      </c>
      <c r="D3442" s="2">
        <v>314624</v>
      </c>
      <c r="E3442" s="2">
        <v>17241</v>
      </c>
      <c r="F3442" s="2">
        <v>16318</v>
      </c>
      <c r="G3442" s="3">
        <f t="shared" si="159"/>
        <v>644674</v>
      </c>
      <c r="H3442" s="3">
        <f t="shared" si="160"/>
        <v>33559</v>
      </c>
      <c r="I3442" s="3">
        <f t="shared" si="161"/>
        <v>678233</v>
      </c>
    </row>
    <row r="3443" customHeight="1" spans="1:9">
      <c r="A3443" s="5" t="s">
        <v>10</v>
      </c>
      <c r="B3443" s="6">
        <v>2010</v>
      </c>
      <c r="C3443" s="2">
        <v>325869</v>
      </c>
      <c r="D3443" s="2">
        <v>309403</v>
      </c>
      <c r="E3443" s="2">
        <v>18009</v>
      </c>
      <c r="F3443" s="2">
        <v>17333</v>
      </c>
      <c r="G3443" s="3">
        <f t="shared" si="159"/>
        <v>635272</v>
      </c>
      <c r="H3443" s="3">
        <f t="shared" si="160"/>
        <v>35342</v>
      </c>
      <c r="I3443" s="3">
        <f t="shared" si="161"/>
        <v>670614</v>
      </c>
    </row>
    <row r="3444" customHeight="1" spans="1:9">
      <c r="A3444" s="5" t="s">
        <v>11</v>
      </c>
      <c r="B3444" s="6">
        <v>2010</v>
      </c>
      <c r="C3444" s="2">
        <v>334348</v>
      </c>
      <c r="D3444" s="2">
        <v>318063</v>
      </c>
      <c r="E3444" s="2">
        <v>19346</v>
      </c>
      <c r="F3444" s="2">
        <v>18361</v>
      </c>
      <c r="G3444" s="3">
        <f t="shared" si="159"/>
        <v>652411</v>
      </c>
      <c r="H3444" s="3">
        <f t="shared" si="160"/>
        <v>37707</v>
      </c>
      <c r="I3444" s="3">
        <f t="shared" si="161"/>
        <v>690118</v>
      </c>
    </row>
    <row r="3445" customHeight="1" spans="1:9">
      <c r="A3445" s="5" t="s">
        <v>12</v>
      </c>
      <c r="B3445" s="6">
        <v>2010</v>
      </c>
      <c r="C3445" s="2">
        <v>336928</v>
      </c>
      <c r="D3445" s="2">
        <v>319395</v>
      </c>
      <c r="E3445" s="2">
        <v>17867</v>
      </c>
      <c r="F3445" s="2">
        <v>16998</v>
      </c>
      <c r="G3445" s="3">
        <f t="shared" si="159"/>
        <v>656323</v>
      </c>
      <c r="H3445" s="3">
        <f t="shared" si="160"/>
        <v>34865</v>
      </c>
      <c r="I3445" s="3">
        <f t="shared" si="161"/>
        <v>691188</v>
      </c>
    </row>
    <row r="3446" customHeight="1" spans="1:9">
      <c r="A3446" s="5" t="s">
        <v>13</v>
      </c>
      <c r="B3446" s="6">
        <v>2010</v>
      </c>
      <c r="C3446" s="2">
        <v>331918</v>
      </c>
      <c r="D3446" s="2">
        <v>314421</v>
      </c>
      <c r="E3446" s="2">
        <v>16927</v>
      </c>
      <c r="F3446" s="2">
        <v>15701</v>
      </c>
      <c r="G3446" s="3">
        <f t="shared" si="159"/>
        <v>646339</v>
      </c>
      <c r="H3446" s="3">
        <f t="shared" si="160"/>
        <v>32628</v>
      </c>
      <c r="I3446" s="3">
        <f t="shared" si="161"/>
        <v>678967</v>
      </c>
    </row>
    <row r="3447" customHeight="1" spans="1:9">
      <c r="A3447" s="5" t="s">
        <v>14</v>
      </c>
      <c r="B3447" s="6">
        <v>2010</v>
      </c>
      <c r="C3447" s="2">
        <v>337029</v>
      </c>
      <c r="D3447" s="2">
        <v>320129</v>
      </c>
      <c r="E3447" s="2">
        <v>17106</v>
      </c>
      <c r="F3447" s="2">
        <v>16237</v>
      </c>
      <c r="G3447" s="3">
        <f t="shared" si="159"/>
        <v>657158</v>
      </c>
      <c r="H3447" s="3">
        <f t="shared" si="160"/>
        <v>33343</v>
      </c>
      <c r="I3447" s="3">
        <f t="shared" si="161"/>
        <v>690501</v>
      </c>
    </row>
    <row r="3448" customHeight="1" spans="1:9">
      <c r="A3448" s="5" t="s">
        <v>15</v>
      </c>
      <c r="B3448" s="6">
        <v>2010</v>
      </c>
      <c r="C3448" s="2">
        <v>343471</v>
      </c>
      <c r="D3448" s="2">
        <v>326237</v>
      </c>
      <c r="E3448" s="2">
        <v>19568</v>
      </c>
      <c r="F3448" s="2">
        <v>18493</v>
      </c>
      <c r="G3448" s="3">
        <f t="shared" si="159"/>
        <v>669708</v>
      </c>
      <c r="H3448" s="3">
        <f t="shared" si="160"/>
        <v>38061</v>
      </c>
      <c r="I3448" s="3">
        <f t="shared" si="161"/>
        <v>707769</v>
      </c>
    </row>
    <row r="3449" customHeight="1" spans="1:9">
      <c r="A3449" s="5" t="s">
        <v>16</v>
      </c>
      <c r="B3449" s="6">
        <v>2010</v>
      </c>
      <c r="C3449" s="2">
        <v>343154</v>
      </c>
      <c r="D3449" s="2">
        <v>325679</v>
      </c>
      <c r="E3449" s="2">
        <v>20264</v>
      </c>
      <c r="F3449" s="2">
        <v>19488</v>
      </c>
      <c r="G3449" s="3">
        <f t="shared" si="159"/>
        <v>668833</v>
      </c>
      <c r="H3449" s="3">
        <f t="shared" si="160"/>
        <v>39752</v>
      </c>
      <c r="I3449" s="3">
        <f t="shared" si="161"/>
        <v>708585</v>
      </c>
    </row>
    <row r="3450" customHeight="1" spans="1:9">
      <c r="A3450" s="5" t="s">
        <v>17</v>
      </c>
      <c r="B3450" s="6">
        <v>2010</v>
      </c>
      <c r="C3450" s="2">
        <v>349095</v>
      </c>
      <c r="D3450" s="2">
        <v>331278</v>
      </c>
      <c r="E3450" s="2">
        <v>21317</v>
      </c>
      <c r="F3450" s="2">
        <v>20289</v>
      </c>
      <c r="G3450" s="3">
        <f t="shared" si="159"/>
        <v>680373</v>
      </c>
      <c r="H3450" s="3">
        <f t="shared" si="160"/>
        <v>41606</v>
      </c>
      <c r="I3450" s="3">
        <f t="shared" si="161"/>
        <v>721979</v>
      </c>
    </row>
    <row r="3451" customHeight="1" spans="1:9">
      <c r="A3451" s="5" t="s">
        <v>18</v>
      </c>
      <c r="B3451" s="6">
        <v>2010</v>
      </c>
      <c r="C3451" s="2">
        <v>357241</v>
      </c>
      <c r="D3451" s="2">
        <v>339082</v>
      </c>
      <c r="E3451" s="2">
        <v>22135</v>
      </c>
      <c r="F3451" s="2">
        <v>21053</v>
      </c>
      <c r="G3451" s="3">
        <f t="shared" si="159"/>
        <v>696323</v>
      </c>
      <c r="H3451" s="3">
        <f t="shared" si="160"/>
        <v>43188</v>
      </c>
      <c r="I3451" s="3">
        <f t="shared" si="161"/>
        <v>739511</v>
      </c>
    </row>
    <row r="3452" customHeight="1" spans="1:9">
      <c r="A3452" s="5" t="s">
        <v>19</v>
      </c>
      <c r="B3452" s="6">
        <v>2010</v>
      </c>
      <c r="C3452" s="2">
        <v>371456</v>
      </c>
      <c r="D3452" s="2">
        <v>355028</v>
      </c>
      <c r="E3452" s="2">
        <v>23884</v>
      </c>
      <c r="F3452" s="2">
        <v>22961</v>
      </c>
      <c r="G3452" s="3">
        <f t="shared" si="159"/>
        <v>726484</v>
      </c>
      <c r="H3452" s="3">
        <f t="shared" si="160"/>
        <v>46845</v>
      </c>
      <c r="I3452" s="3">
        <f t="shared" si="161"/>
        <v>773329</v>
      </c>
    </row>
    <row r="3453" customHeight="1" spans="1:9">
      <c r="A3453" s="5" t="s">
        <v>20</v>
      </c>
      <c r="B3453" s="6">
        <v>2010</v>
      </c>
      <c r="C3453" s="2">
        <v>360679</v>
      </c>
      <c r="D3453" s="2">
        <v>340694</v>
      </c>
      <c r="E3453" s="2">
        <v>37771</v>
      </c>
      <c r="F3453" s="2">
        <v>36245</v>
      </c>
      <c r="G3453" s="3">
        <f t="shared" si="159"/>
        <v>701373</v>
      </c>
      <c r="H3453" s="3">
        <f t="shared" si="160"/>
        <v>74016</v>
      </c>
      <c r="I3453" s="3">
        <f t="shared" si="161"/>
        <v>775389</v>
      </c>
    </row>
    <row r="3454" customHeight="1" spans="1:9">
      <c r="A3454" s="5" t="s">
        <v>21</v>
      </c>
      <c r="B3454" s="6">
        <v>2010</v>
      </c>
      <c r="C3454" s="2">
        <v>367240</v>
      </c>
      <c r="D3454" s="2">
        <v>348625</v>
      </c>
      <c r="E3454" s="2">
        <v>39175</v>
      </c>
      <c r="F3454" s="2">
        <v>37289</v>
      </c>
      <c r="G3454" s="3">
        <f t="shared" si="159"/>
        <v>715865</v>
      </c>
      <c r="H3454" s="3">
        <f t="shared" si="160"/>
        <v>76464</v>
      </c>
      <c r="I3454" s="3">
        <f t="shared" si="161"/>
        <v>792329</v>
      </c>
    </row>
    <row r="3455" customHeight="1" spans="1:9">
      <c r="A3455" s="5" t="s">
        <v>22</v>
      </c>
      <c r="B3455" s="6">
        <v>2010</v>
      </c>
      <c r="C3455" s="2">
        <v>378940</v>
      </c>
      <c r="D3455" s="2">
        <v>359659</v>
      </c>
      <c r="E3455" s="2">
        <v>40676</v>
      </c>
      <c r="F3455" s="2">
        <v>38843</v>
      </c>
      <c r="G3455" s="3">
        <f t="shared" si="159"/>
        <v>738599</v>
      </c>
      <c r="H3455" s="3">
        <f t="shared" si="160"/>
        <v>79519</v>
      </c>
      <c r="I3455" s="3">
        <f t="shared" si="161"/>
        <v>818118</v>
      </c>
    </row>
    <row r="3456" customHeight="1" spans="1:9">
      <c r="A3456" s="5" t="s">
        <v>23</v>
      </c>
      <c r="B3456" s="6">
        <v>2010</v>
      </c>
      <c r="C3456" s="2">
        <v>373273</v>
      </c>
      <c r="D3456" s="2">
        <v>353259</v>
      </c>
      <c r="E3456" s="2">
        <v>39914</v>
      </c>
      <c r="F3456" s="2">
        <v>38125</v>
      </c>
      <c r="G3456" s="3">
        <f t="shared" si="159"/>
        <v>726532</v>
      </c>
      <c r="H3456" s="3">
        <f t="shared" si="160"/>
        <v>78039</v>
      </c>
      <c r="I3456" s="3">
        <f t="shared" si="161"/>
        <v>804571</v>
      </c>
    </row>
    <row r="3457" customHeight="1" spans="1:9">
      <c r="A3457" s="5" t="s">
        <v>24</v>
      </c>
      <c r="B3457" s="6">
        <v>2010</v>
      </c>
      <c r="C3457" s="2">
        <v>361813</v>
      </c>
      <c r="D3457" s="2">
        <v>343127</v>
      </c>
      <c r="E3457" s="2">
        <v>38880</v>
      </c>
      <c r="F3457" s="2">
        <v>37249</v>
      </c>
      <c r="G3457" s="3">
        <f t="shared" si="159"/>
        <v>704940</v>
      </c>
      <c r="H3457" s="3">
        <f t="shared" si="160"/>
        <v>76129</v>
      </c>
      <c r="I3457" s="3">
        <f t="shared" si="161"/>
        <v>781069</v>
      </c>
    </row>
    <row r="3458" customHeight="1" spans="1:9">
      <c r="A3458" s="5" t="s">
        <v>25</v>
      </c>
      <c r="B3458" s="6">
        <v>2010</v>
      </c>
      <c r="C3458" s="2">
        <v>366500</v>
      </c>
      <c r="D3458" s="2">
        <v>346928</v>
      </c>
      <c r="E3458" s="2">
        <v>40939</v>
      </c>
      <c r="F3458" s="2">
        <v>38501</v>
      </c>
      <c r="G3458" s="3">
        <f t="shared" si="159"/>
        <v>713428</v>
      </c>
      <c r="H3458" s="3">
        <f t="shared" si="160"/>
        <v>79440</v>
      </c>
      <c r="I3458" s="3">
        <f t="shared" si="161"/>
        <v>792868</v>
      </c>
    </row>
    <row r="3459" customHeight="1" spans="1:9">
      <c r="A3459" s="5" t="s">
        <v>26</v>
      </c>
      <c r="B3459" s="6">
        <v>2010</v>
      </c>
      <c r="C3459" s="2">
        <v>381564</v>
      </c>
      <c r="D3459" s="2">
        <v>362119</v>
      </c>
      <c r="E3459" s="2">
        <v>42416</v>
      </c>
      <c r="F3459" s="2">
        <v>39652</v>
      </c>
      <c r="G3459" s="3">
        <f t="shared" ref="G3459:G3522" si="162">C3459+D3459</f>
        <v>743683</v>
      </c>
      <c r="H3459" s="3">
        <f t="shared" ref="H3459:H3522" si="163">E3459+F3459</f>
        <v>82068</v>
      </c>
      <c r="I3459" s="3">
        <f t="shared" ref="I3459:I3522" si="164">G3459+H3459</f>
        <v>825751</v>
      </c>
    </row>
    <row r="3460" customHeight="1" spans="1:9">
      <c r="A3460" s="5" t="s">
        <v>27</v>
      </c>
      <c r="B3460" s="6">
        <v>2010</v>
      </c>
      <c r="C3460" s="2">
        <v>390780</v>
      </c>
      <c r="D3460" s="2">
        <v>373154</v>
      </c>
      <c r="E3460" s="2">
        <v>44785</v>
      </c>
      <c r="F3460" s="2">
        <v>41462</v>
      </c>
      <c r="G3460" s="3">
        <f t="shared" si="162"/>
        <v>763934</v>
      </c>
      <c r="H3460" s="3">
        <f t="shared" si="163"/>
        <v>86247</v>
      </c>
      <c r="I3460" s="3">
        <f t="shared" si="164"/>
        <v>850181</v>
      </c>
    </row>
    <row r="3461" customHeight="1" spans="1:9">
      <c r="A3461" s="5" t="s">
        <v>28</v>
      </c>
      <c r="B3461" s="6">
        <v>2010</v>
      </c>
      <c r="C3461" s="2">
        <v>409953</v>
      </c>
      <c r="D3461" s="2">
        <v>390554</v>
      </c>
      <c r="E3461" s="2">
        <v>46199</v>
      </c>
      <c r="F3461" s="2">
        <v>43819</v>
      </c>
      <c r="G3461" s="3">
        <f t="shared" si="162"/>
        <v>800507</v>
      </c>
      <c r="H3461" s="3">
        <f t="shared" si="163"/>
        <v>90018</v>
      </c>
      <c r="I3461" s="3">
        <f t="shared" si="164"/>
        <v>890525</v>
      </c>
    </row>
    <row r="3462" customHeight="1" spans="1:9">
      <c r="A3462" s="5" t="s">
        <v>29</v>
      </c>
      <c r="B3462" s="6">
        <v>2010</v>
      </c>
      <c r="C3462" s="2">
        <v>454912</v>
      </c>
      <c r="D3462" s="2">
        <v>432526</v>
      </c>
      <c r="E3462" s="2">
        <v>50522</v>
      </c>
      <c r="F3462" s="2">
        <v>49139</v>
      </c>
      <c r="G3462" s="3">
        <f t="shared" si="162"/>
        <v>887438</v>
      </c>
      <c r="H3462" s="3">
        <f t="shared" si="163"/>
        <v>99661</v>
      </c>
      <c r="I3462" s="3">
        <f t="shared" si="164"/>
        <v>987099</v>
      </c>
    </row>
    <row r="3463" customHeight="1" spans="1:9">
      <c r="A3463" s="5" t="s">
        <v>30</v>
      </c>
      <c r="B3463" s="6">
        <v>2010</v>
      </c>
      <c r="C3463" s="2">
        <v>448485</v>
      </c>
      <c r="D3463" s="2">
        <v>428410</v>
      </c>
      <c r="E3463" s="2">
        <v>54453</v>
      </c>
      <c r="F3463" s="2">
        <v>53986</v>
      </c>
      <c r="G3463" s="3">
        <f t="shared" si="162"/>
        <v>876895</v>
      </c>
      <c r="H3463" s="3">
        <f t="shared" si="163"/>
        <v>108439</v>
      </c>
      <c r="I3463" s="3">
        <f t="shared" si="164"/>
        <v>985334</v>
      </c>
    </row>
    <row r="3464" customHeight="1" spans="1:9">
      <c r="A3464" s="5" t="s">
        <v>31</v>
      </c>
      <c r="B3464" s="6">
        <v>2010</v>
      </c>
      <c r="C3464" s="2">
        <v>462939</v>
      </c>
      <c r="D3464" s="2">
        <v>440892</v>
      </c>
      <c r="E3464" s="2">
        <v>58394</v>
      </c>
      <c r="F3464" s="2">
        <v>57794</v>
      </c>
      <c r="G3464" s="3">
        <f t="shared" si="162"/>
        <v>903831</v>
      </c>
      <c r="H3464" s="3">
        <f t="shared" si="163"/>
        <v>116188</v>
      </c>
      <c r="I3464" s="3">
        <f t="shared" si="164"/>
        <v>1020019</v>
      </c>
    </row>
    <row r="3465" customHeight="1" spans="1:9">
      <c r="A3465" s="5" t="s">
        <v>32</v>
      </c>
      <c r="B3465" s="6">
        <v>2010</v>
      </c>
      <c r="C3465" s="2">
        <v>453991</v>
      </c>
      <c r="D3465" s="2">
        <v>431451</v>
      </c>
      <c r="E3465" s="2">
        <v>60684</v>
      </c>
      <c r="F3465" s="2">
        <v>60180</v>
      </c>
      <c r="G3465" s="3">
        <f t="shared" si="162"/>
        <v>885442</v>
      </c>
      <c r="H3465" s="3">
        <f t="shared" si="163"/>
        <v>120864</v>
      </c>
      <c r="I3465" s="3">
        <f t="shared" si="164"/>
        <v>1006306</v>
      </c>
    </row>
    <row r="3466" customHeight="1" spans="1:9">
      <c r="A3466" s="5" t="s">
        <v>33</v>
      </c>
      <c r="B3466" s="6">
        <v>2010</v>
      </c>
      <c r="C3466" s="2">
        <v>446296</v>
      </c>
      <c r="D3466" s="2">
        <v>427280</v>
      </c>
      <c r="E3466" s="2">
        <v>61758</v>
      </c>
      <c r="F3466" s="2">
        <v>61899</v>
      </c>
      <c r="G3466" s="3">
        <f t="shared" si="162"/>
        <v>873576</v>
      </c>
      <c r="H3466" s="3">
        <f t="shared" si="163"/>
        <v>123657</v>
      </c>
      <c r="I3466" s="3">
        <f t="shared" si="164"/>
        <v>997233</v>
      </c>
    </row>
    <row r="3467" customHeight="1" spans="1:9">
      <c r="A3467" s="5" t="s">
        <v>34</v>
      </c>
      <c r="B3467" s="6">
        <v>2010</v>
      </c>
      <c r="C3467" s="2">
        <v>431084</v>
      </c>
      <c r="D3467" s="2">
        <v>412758</v>
      </c>
      <c r="E3467" s="2">
        <v>63706</v>
      </c>
      <c r="F3467" s="2">
        <v>64348</v>
      </c>
      <c r="G3467" s="3">
        <f t="shared" si="162"/>
        <v>843842</v>
      </c>
      <c r="H3467" s="3">
        <f t="shared" si="163"/>
        <v>128054</v>
      </c>
      <c r="I3467" s="3">
        <f t="shared" si="164"/>
        <v>971896</v>
      </c>
    </row>
    <row r="3468" customHeight="1" spans="1:9">
      <c r="A3468" s="5" t="s">
        <v>35</v>
      </c>
      <c r="B3468" s="6">
        <v>2010</v>
      </c>
      <c r="C3468" s="2">
        <v>429846</v>
      </c>
      <c r="D3468" s="2">
        <v>410171</v>
      </c>
      <c r="E3468" s="2">
        <v>65749</v>
      </c>
      <c r="F3468" s="2">
        <v>67853</v>
      </c>
      <c r="G3468" s="3">
        <f t="shared" si="162"/>
        <v>840017</v>
      </c>
      <c r="H3468" s="3">
        <f t="shared" si="163"/>
        <v>133602</v>
      </c>
      <c r="I3468" s="3">
        <f t="shared" si="164"/>
        <v>973619</v>
      </c>
    </row>
    <row r="3469" customHeight="1" spans="1:9">
      <c r="A3469" s="5" t="s">
        <v>36</v>
      </c>
      <c r="B3469" s="6">
        <v>2010</v>
      </c>
      <c r="C3469" s="2">
        <v>432148</v>
      </c>
      <c r="D3469" s="2">
        <v>413604</v>
      </c>
      <c r="E3469" s="2">
        <v>67402</v>
      </c>
      <c r="F3469" s="2">
        <v>70512</v>
      </c>
      <c r="G3469" s="3">
        <f t="shared" si="162"/>
        <v>845752</v>
      </c>
      <c r="H3469" s="3">
        <f t="shared" si="163"/>
        <v>137914</v>
      </c>
      <c r="I3469" s="3">
        <f t="shared" si="164"/>
        <v>983666</v>
      </c>
    </row>
    <row r="3470" customHeight="1" spans="1:9">
      <c r="A3470" s="5" t="s">
        <v>37</v>
      </c>
      <c r="B3470" s="6">
        <v>2010</v>
      </c>
      <c r="C3470" s="2">
        <v>441901</v>
      </c>
      <c r="D3470" s="2">
        <v>422823</v>
      </c>
      <c r="E3470" s="2">
        <v>72042</v>
      </c>
      <c r="F3470" s="2">
        <v>74966</v>
      </c>
      <c r="G3470" s="3">
        <f t="shared" si="162"/>
        <v>864724</v>
      </c>
      <c r="H3470" s="3">
        <f t="shared" si="163"/>
        <v>147008</v>
      </c>
      <c r="I3470" s="3">
        <f t="shared" si="164"/>
        <v>1011732</v>
      </c>
    </row>
    <row r="3471" customHeight="1" spans="1:9">
      <c r="A3471" s="5" t="s">
        <v>38</v>
      </c>
      <c r="B3471" s="6">
        <v>2010</v>
      </c>
      <c r="C3471" s="2">
        <v>436570</v>
      </c>
      <c r="D3471" s="2">
        <v>421867</v>
      </c>
      <c r="E3471" s="2">
        <v>74011</v>
      </c>
      <c r="F3471" s="2">
        <v>77225</v>
      </c>
      <c r="G3471" s="3">
        <f t="shared" si="162"/>
        <v>858437</v>
      </c>
      <c r="H3471" s="3">
        <f t="shared" si="163"/>
        <v>151236</v>
      </c>
      <c r="I3471" s="3">
        <f t="shared" si="164"/>
        <v>1009673</v>
      </c>
    </row>
    <row r="3472" customHeight="1" spans="1:9">
      <c r="A3472" s="5" t="s">
        <v>39</v>
      </c>
      <c r="B3472" s="6">
        <v>2010</v>
      </c>
      <c r="C3472" s="2">
        <v>438105</v>
      </c>
      <c r="D3472" s="2">
        <v>423475</v>
      </c>
      <c r="E3472" s="2">
        <v>77472</v>
      </c>
      <c r="F3472" s="2">
        <v>80047</v>
      </c>
      <c r="G3472" s="3">
        <f t="shared" si="162"/>
        <v>861580</v>
      </c>
      <c r="H3472" s="3">
        <f t="shared" si="163"/>
        <v>157519</v>
      </c>
      <c r="I3472" s="3">
        <f t="shared" si="164"/>
        <v>1019099</v>
      </c>
    </row>
    <row r="3473" customHeight="1" spans="1:9">
      <c r="A3473" s="5" t="s">
        <v>40</v>
      </c>
      <c r="B3473" s="6">
        <v>2010</v>
      </c>
      <c r="C3473" s="2">
        <v>415729</v>
      </c>
      <c r="D3473" s="2">
        <v>400061</v>
      </c>
      <c r="E3473" s="2">
        <v>76195</v>
      </c>
      <c r="F3473" s="2">
        <v>79683</v>
      </c>
      <c r="G3473" s="3">
        <f t="shared" si="162"/>
        <v>815790</v>
      </c>
      <c r="H3473" s="3">
        <f t="shared" si="163"/>
        <v>155878</v>
      </c>
      <c r="I3473" s="3">
        <f t="shared" si="164"/>
        <v>971668</v>
      </c>
    </row>
    <row r="3474" customHeight="1" spans="1:9">
      <c r="A3474" s="5" t="s">
        <v>41</v>
      </c>
      <c r="B3474" s="6">
        <v>2010</v>
      </c>
      <c r="C3474" s="2">
        <v>409872</v>
      </c>
      <c r="D3474" s="2">
        <v>395162</v>
      </c>
      <c r="E3474" s="2">
        <v>76029</v>
      </c>
      <c r="F3474" s="2">
        <v>78601</v>
      </c>
      <c r="G3474" s="3">
        <f t="shared" si="162"/>
        <v>805034</v>
      </c>
      <c r="H3474" s="3">
        <f t="shared" si="163"/>
        <v>154630</v>
      </c>
      <c r="I3474" s="3">
        <f t="shared" si="164"/>
        <v>959664</v>
      </c>
    </row>
    <row r="3475" customHeight="1" spans="1:9">
      <c r="A3475" s="5" t="s">
        <v>42</v>
      </c>
      <c r="B3475" s="6">
        <v>2010</v>
      </c>
      <c r="C3475" s="2">
        <v>405890</v>
      </c>
      <c r="D3475" s="2">
        <v>391323</v>
      </c>
      <c r="E3475" s="2">
        <v>76130</v>
      </c>
      <c r="F3475" s="2">
        <v>79014</v>
      </c>
      <c r="G3475" s="3">
        <f t="shared" si="162"/>
        <v>797213</v>
      </c>
      <c r="H3475" s="3">
        <f t="shared" si="163"/>
        <v>155144</v>
      </c>
      <c r="I3475" s="3">
        <f t="shared" si="164"/>
        <v>952357</v>
      </c>
    </row>
    <row r="3476" customHeight="1" spans="1:9">
      <c r="A3476" s="5" t="s">
        <v>43</v>
      </c>
      <c r="B3476" s="6">
        <v>2010</v>
      </c>
      <c r="C3476" s="2">
        <v>397426</v>
      </c>
      <c r="D3476" s="2">
        <v>385435</v>
      </c>
      <c r="E3476" s="2">
        <v>78059</v>
      </c>
      <c r="F3476" s="2">
        <v>78858</v>
      </c>
      <c r="G3476" s="3">
        <f t="shared" si="162"/>
        <v>782861</v>
      </c>
      <c r="H3476" s="3">
        <f t="shared" si="163"/>
        <v>156917</v>
      </c>
      <c r="I3476" s="3">
        <f t="shared" si="164"/>
        <v>939778</v>
      </c>
    </row>
    <row r="3477" customHeight="1" spans="1:9">
      <c r="A3477" s="5" t="s">
        <v>44</v>
      </c>
      <c r="B3477" s="6">
        <v>2010</v>
      </c>
      <c r="C3477" s="2">
        <v>385638</v>
      </c>
      <c r="D3477" s="2">
        <v>372680</v>
      </c>
      <c r="E3477" s="2">
        <v>79043</v>
      </c>
      <c r="F3477" s="2">
        <v>79231</v>
      </c>
      <c r="G3477" s="3">
        <f t="shared" si="162"/>
        <v>758318</v>
      </c>
      <c r="H3477" s="3">
        <f t="shared" si="163"/>
        <v>158274</v>
      </c>
      <c r="I3477" s="3">
        <f t="shared" si="164"/>
        <v>916592</v>
      </c>
    </row>
    <row r="3478" customHeight="1" spans="1:9">
      <c r="A3478" s="5" t="s">
        <v>45</v>
      </c>
      <c r="B3478" s="6">
        <v>2010</v>
      </c>
      <c r="C3478" s="2">
        <v>391932</v>
      </c>
      <c r="D3478" s="2">
        <v>380995</v>
      </c>
      <c r="E3478" s="2">
        <v>78933</v>
      </c>
      <c r="F3478" s="2">
        <v>79318</v>
      </c>
      <c r="G3478" s="3">
        <f t="shared" si="162"/>
        <v>772927</v>
      </c>
      <c r="H3478" s="3">
        <f t="shared" si="163"/>
        <v>158251</v>
      </c>
      <c r="I3478" s="3">
        <f t="shared" si="164"/>
        <v>931178</v>
      </c>
    </row>
    <row r="3479" customHeight="1" spans="1:9">
      <c r="A3479" s="5" t="s">
        <v>46</v>
      </c>
      <c r="B3479" s="6">
        <v>2010</v>
      </c>
      <c r="C3479" s="2">
        <v>399365</v>
      </c>
      <c r="D3479" s="2">
        <v>387316</v>
      </c>
      <c r="E3479" s="2">
        <v>76720</v>
      </c>
      <c r="F3479" s="2">
        <v>78332</v>
      </c>
      <c r="G3479" s="3">
        <f t="shared" si="162"/>
        <v>786681</v>
      </c>
      <c r="H3479" s="3">
        <f t="shared" si="163"/>
        <v>155052</v>
      </c>
      <c r="I3479" s="3">
        <f t="shared" si="164"/>
        <v>941733</v>
      </c>
    </row>
    <row r="3480" customHeight="1" spans="1:9">
      <c r="A3480" s="5" t="s">
        <v>47</v>
      </c>
      <c r="B3480" s="6">
        <v>2010</v>
      </c>
      <c r="C3480" s="2">
        <v>447401</v>
      </c>
      <c r="D3480" s="2">
        <v>432087</v>
      </c>
      <c r="E3480" s="2">
        <v>77089</v>
      </c>
      <c r="F3480" s="2">
        <v>77975</v>
      </c>
      <c r="G3480" s="3">
        <f t="shared" si="162"/>
        <v>879488</v>
      </c>
      <c r="H3480" s="3">
        <f t="shared" si="163"/>
        <v>155064</v>
      </c>
      <c r="I3480" s="3">
        <f t="shared" si="164"/>
        <v>1034552</v>
      </c>
    </row>
    <row r="3481" customHeight="1" spans="1:9">
      <c r="A3481" s="5" t="s">
        <v>48</v>
      </c>
      <c r="B3481" s="6">
        <v>2010</v>
      </c>
      <c r="C3481" s="2">
        <v>505471</v>
      </c>
      <c r="D3481" s="2">
        <v>486723</v>
      </c>
      <c r="E3481" s="2">
        <v>75602</v>
      </c>
      <c r="F3481" s="2">
        <v>74993</v>
      </c>
      <c r="G3481" s="3">
        <f t="shared" si="162"/>
        <v>992194</v>
      </c>
      <c r="H3481" s="3">
        <f t="shared" si="163"/>
        <v>150595</v>
      </c>
      <c r="I3481" s="3">
        <f t="shared" si="164"/>
        <v>1142789</v>
      </c>
    </row>
    <row r="3482" customHeight="1" spans="1:9">
      <c r="A3482" s="5" t="s">
        <v>49</v>
      </c>
      <c r="B3482" s="6">
        <v>2010</v>
      </c>
      <c r="C3482" s="2">
        <v>530684</v>
      </c>
      <c r="D3482" s="2">
        <v>511737</v>
      </c>
      <c r="E3482" s="2">
        <v>78611</v>
      </c>
      <c r="F3482" s="2">
        <v>74842</v>
      </c>
      <c r="G3482" s="3">
        <f t="shared" si="162"/>
        <v>1042421</v>
      </c>
      <c r="H3482" s="3">
        <f t="shared" si="163"/>
        <v>153453</v>
      </c>
      <c r="I3482" s="3">
        <f t="shared" si="164"/>
        <v>1195874</v>
      </c>
    </row>
    <row r="3483" customHeight="1" spans="1:9">
      <c r="A3483" s="5" t="s">
        <v>50</v>
      </c>
      <c r="B3483" s="6">
        <v>2010</v>
      </c>
      <c r="C3483" s="2">
        <v>580109</v>
      </c>
      <c r="D3483" s="2">
        <v>557751</v>
      </c>
      <c r="E3483" s="2">
        <v>76318</v>
      </c>
      <c r="F3483" s="2">
        <v>70904</v>
      </c>
      <c r="G3483" s="3">
        <f t="shared" si="162"/>
        <v>1137860</v>
      </c>
      <c r="H3483" s="3">
        <f t="shared" si="163"/>
        <v>147222</v>
      </c>
      <c r="I3483" s="3">
        <f t="shared" si="164"/>
        <v>1285082</v>
      </c>
    </row>
    <row r="3484" customHeight="1" spans="1:9">
      <c r="A3484" s="5" t="s">
        <v>51</v>
      </c>
      <c r="B3484" s="6">
        <v>2010</v>
      </c>
      <c r="C3484" s="2">
        <v>614181</v>
      </c>
      <c r="D3484" s="2">
        <v>590920</v>
      </c>
      <c r="E3484" s="2">
        <v>73891</v>
      </c>
      <c r="F3484" s="2">
        <v>67539</v>
      </c>
      <c r="G3484" s="3">
        <f t="shared" si="162"/>
        <v>1205101</v>
      </c>
      <c r="H3484" s="3">
        <f t="shared" si="163"/>
        <v>141430</v>
      </c>
      <c r="I3484" s="3">
        <f t="shared" si="164"/>
        <v>1346531</v>
      </c>
    </row>
    <row r="3485" customHeight="1" spans="1:9">
      <c r="A3485" s="5" t="s">
        <v>52</v>
      </c>
      <c r="B3485" s="6">
        <v>2010</v>
      </c>
      <c r="C3485" s="2">
        <v>636268</v>
      </c>
      <c r="D3485" s="2">
        <v>614189</v>
      </c>
      <c r="E3485" s="2">
        <v>68898</v>
      </c>
      <c r="F3485" s="2">
        <v>61917</v>
      </c>
      <c r="G3485" s="3">
        <f t="shared" si="162"/>
        <v>1250457</v>
      </c>
      <c r="H3485" s="3">
        <f t="shared" si="163"/>
        <v>130815</v>
      </c>
      <c r="I3485" s="3">
        <f t="shared" si="164"/>
        <v>1381272</v>
      </c>
    </row>
    <row r="3486" customHeight="1" spans="1:9">
      <c r="A3486" s="5" t="s">
        <v>53</v>
      </c>
      <c r="B3486" s="6">
        <v>2010</v>
      </c>
      <c r="C3486" s="2">
        <v>655437</v>
      </c>
      <c r="D3486" s="2">
        <v>632962</v>
      </c>
      <c r="E3486" s="2">
        <v>69743</v>
      </c>
      <c r="F3486" s="2">
        <v>60674</v>
      </c>
      <c r="G3486" s="3">
        <f t="shared" si="162"/>
        <v>1288399</v>
      </c>
      <c r="H3486" s="3">
        <f t="shared" si="163"/>
        <v>130417</v>
      </c>
      <c r="I3486" s="3">
        <f t="shared" si="164"/>
        <v>1418816</v>
      </c>
    </row>
    <row r="3487" customHeight="1" spans="1:9">
      <c r="A3487" s="5" t="s">
        <v>54</v>
      </c>
      <c r="B3487" s="6">
        <v>2010</v>
      </c>
      <c r="C3487" s="2">
        <v>661677</v>
      </c>
      <c r="D3487" s="2">
        <v>636764</v>
      </c>
      <c r="E3487" s="2">
        <v>70282</v>
      </c>
      <c r="F3487" s="2">
        <v>58807</v>
      </c>
      <c r="G3487" s="3">
        <f t="shared" si="162"/>
        <v>1298441</v>
      </c>
      <c r="H3487" s="3">
        <f t="shared" si="163"/>
        <v>129089</v>
      </c>
      <c r="I3487" s="3">
        <f t="shared" si="164"/>
        <v>1427530</v>
      </c>
    </row>
    <row r="3488" customHeight="1" spans="1:9">
      <c r="A3488" s="5" t="s">
        <v>55</v>
      </c>
      <c r="B3488" s="6">
        <v>2010</v>
      </c>
      <c r="C3488" s="2">
        <v>674839</v>
      </c>
      <c r="D3488" s="2">
        <v>653000</v>
      </c>
      <c r="E3488" s="2">
        <v>67898</v>
      </c>
      <c r="F3488" s="2">
        <v>56414</v>
      </c>
      <c r="G3488" s="3">
        <f t="shared" si="162"/>
        <v>1327839</v>
      </c>
      <c r="H3488" s="3">
        <f t="shared" si="163"/>
        <v>124312</v>
      </c>
      <c r="I3488" s="3">
        <f t="shared" si="164"/>
        <v>1452151</v>
      </c>
    </row>
    <row r="3489" customHeight="1" spans="1:9">
      <c r="A3489" s="5" t="s">
        <v>56</v>
      </c>
      <c r="B3489" s="6">
        <v>2010</v>
      </c>
      <c r="C3489" s="2">
        <v>672443</v>
      </c>
      <c r="D3489" s="2">
        <v>653595</v>
      </c>
      <c r="E3489" s="2">
        <v>64565</v>
      </c>
      <c r="F3489" s="2">
        <v>52706</v>
      </c>
      <c r="G3489" s="3">
        <f t="shared" si="162"/>
        <v>1326038</v>
      </c>
      <c r="H3489" s="3">
        <f t="shared" si="163"/>
        <v>117271</v>
      </c>
      <c r="I3489" s="3">
        <f t="shared" si="164"/>
        <v>1443309</v>
      </c>
    </row>
    <row r="3490" customHeight="1" spans="1:9">
      <c r="A3490" s="5" t="s">
        <v>57</v>
      </c>
      <c r="B3490" s="6">
        <v>2010</v>
      </c>
      <c r="C3490" s="2">
        <v>651809</v>
      </c>
      <c r="D3490" s="2">
        <v>636147</v>
      </c>
      <c r="E3490" s="2">
        <v>59766</v>
      </c>
      <c r="F3490" s="2">
        <v>50230</v>
      </c>
      <c r="G3490" s="3">
        <f t="shared" si="162"/>
        <v>1287956</v>
      </c>
      <c r="H3490" s="3">
        <f t="shared" si="163"/>
        <v>109996</v>
      </c>
      <c r="I3490" s="3">
        <f t="shared" si="164"/>
        <v>1397952</v>
      </c>
    </row>
    <row r="3491" customHeight="1" spans="1:9">
      <c r="A3491" s="5" t="s">
        <v>58</v>
      </c>
      <c r="B3491" s="6">
        <v>2010</v>
      </c>
      <c r="C3491" s="2">
        <v>644667</v>
      </c>
      <c r="D3491" s="2">
        <v>633390</v>
      </c>
      <c r="E3491" s="2">
        <v>52635</v>
      </c>
      <c r="F3491" s="2">
        <v>46091</v>
      </c>
      <c r="G3491" s="3">
        <f t="shared" si="162"/>
        <v>1278057</v>
      </c>
      <c r="H3491" s="3">
        <f t="shared" si="163"/>
        <v>98726</v>
      </c>
      <c r="I3491" s="3">
        <f t="shared" si="164"/>
        <v>1376783</v>
      </c>
    </row>
    <row r="3492" customHeight="1" spans="1:9">
      <c r="A3492" s="5" t="s">
        <v>59</v>
      </c>
      <c r="B3492" s="6">
        <v>2010</v>
      </c>
      <c r="C3492" s="2">
        <v>621160</v>
      </c>
      <c r="D3492" s="2">
        <v>612704</v>
      </c>
      <c r="E3492" s="2">
        <v>55534</v>
      </c>
      <c r="F3492" s="2">
        <v>48117</v>
      </c>
      <c r="G3492" s="3">
        <f t="shared" si="162"/>
        <v>1233864</v>
      </c>
      <c r="H3492" s="3">
        <f t="shared" si="163"/>
        <v>103651</v>
      </c>
      <c r="I3492" s="3">
        <f t="shared" si="164"/>
        <v>1337515</v>
      </c>
    </row>
    <row r="3493" customHeight="1" spans="1:9">
      <c r="A3493" s="5" t="s">
        <v>60</v>
      </c>
      <c r="B3493" s="6">
        <v>2010</v>
      </c>
      <c r="C3493" s="2">
        <v>604961</v>
      </c>
      <c r="D3493" s="2">
        <v>595772</v>
      </c>
      <c r="E3493" s="2">
        <v>49681</v>
      </c>
      <c r="F3493" s="2">
        <v>44164</v>
      </c>
      <c r="G3493" s="3">
        <f t="shared" si="162"/>
        <v>1200733</v>
      </c>
      <c r="H3493" s="3">
        <f t="shared" si="163"/>
        <v>93845</v>
      </c>
      <c r="I3493" s="3">
        <f t="shared" si="164"/>
        <v>1294578</v>
      </c>
    </row>
    <row r="3494" customHeight="1" spans="1:9">
      <c r="A3494" s="5" t="s">
        <v>61</v>
      </c>
      <c r="B3494" s="6">
        <v>2010</v>
      </c>
      <c r="C3494" s="2">
        <v>572390</v>
      </c>
      <c r="D3494" s="2">
        <v>564994</v>
      </c>
      <c r="E3494" s="2">
        <v>48110</v>
      </c>
      <c r="F3494" s="2">
        <v>42139</v>
      </c>
      <c r="G3494" s="3">
        <f t="shared" si="162"/>
        <v>1137384</v>
      </c>
      <c r="H3494" s="3">
        <f t="shared" si="163"/>
        <v>90249</v>
      </c>
      <c r="I3494" s="3">
        <f t="shared" si="164"/>
        <v>1227633</v>
      </c>
    </row>
    <row r="3495" customHeight="1" spans="1:9">
      <c r="A3495" s="5" t="s">
        <v>62</v>
      </c>
      <c r="B3495" s="6">
        <v>2010</v>
      </c>
      <c r="C3495" s="2">
        <v>559621</v>
      </c>
      <c r="D3495" s="2">
        <v>554906</v>
      </c>
      <c r="E3495" s="2">
        <v>46129</v>
      </c>
      <c r="F3495" s="2">
        <v>40252</v>
      </c>
      <c r="G3495" s="3">
        <f t="shared" si="162"/>
        <v>1114527</v>
      </c>
      <c r="H3495" s="3">
        <f t="shared" si="163"/>
        <v>86381</v>
      </c>
      <c r="I3495" s="3">
        <f t="shared" si="164"/>
        <v>1200908</v>
      </c>
    </row>
    <row r="3496" customHeight="1" spans="1:9">
      <c r="A3496" s="5" t="s">
        <v>63</v>
      </c>
      <c r="B3496" s="6">
        <v>2010</v>
      </c>
      <c r="C3496" s="2">
        <v>541619</v>
      </c>
      <c r="D3496" s="2">
        <v>539994</v>
      </c>
      <c r="E3496" s="2">
        <v>46677</v>
      </c>
      <c r="F3496" s="2">
        <v>42051</v>
      </c>
      <c r="G3496" s="3">
        <f t="shared" si="162"/>
        <v>1081613</v>
      </c>
      <c r="H3496" s="3">
        <f t="shared" si="163"/>
        <v>88728</v>
      </c>
      <c r="I3496" s="3">
        <f t="shared" si="164"/>
        <v>1170341</v>
      </c>
    </row>
    <row r="3497" customHeight="1" spans="1:9">
      <c r="A3497" s="5" t="s">
        <v>64</v>
      </c>
      <c r="B3497" s="6">
        <v>2010</v>
      </c>
      <c r="C3497" s="2">
        <v>524701</v>
      </c>
      <c r="D3497" s="2">
        <v>524248</v>
      </c>
      <c r="E3497" s="2">
        <v>42977</v>
      </c>
      <c r="F3497" s="2">
        <v>42950</v>
      </c>
      <c r="G3497" s="3">
        <f t="shared" si="162"/>
        <v>1048949</v>
      </c>
      <c r="H3497" s="3">
        <f t="shared" si="163"/>
        <v>85927</v>
      </c>
      <c r="I3497" s="3">
        <f t="shared" si="164"/>
        <v>1134876</v>
      </c>
    </row>
    <row r="3498" customHeight="1" spans="1:9">
      <c r="A3498" s="5" t="s">
        <v>65</v>
      </c>
      <c r="B3498" s="6">
        <v>2010</v>
      </c>
      <c r="C3498" s="2">
        <v>514107</v>
      </c>
      <c r="D3498" s="2">
        <v>519149</v>
      </c>
      <c r="E3498" s="2">
        <v>38974</v>
      </c>
      <c r="F3498" s="2">
        <v>42675</v>
      </c>
      <c r="G3498" s="3">
        <f t="shared" si="162"/>
        <v>1033256</v>
      </c>
      <c r="H3498" s="3">
        <f t="shared" si="163"/>
        <v>81649</v>
      </c>
      <c r="I3498" s="3">
        <f t="shared" si="164"/>
        <v>1114905</v>
      </c>
    </row>
    <row r="3499" customHeight="1" spans="1:9">
      <c r="A3499" s="5" t="s">
        <v>66</v>
      </c>
      <c r="B3499" s="6">
        <v>2010</v>
      </c>
      <c r="C3499" s="2">
        <v>497575</v>
      </c>
      <c r="D3499" s="2">
        <v>505302</v>
      </c>
      <c r="E3499" s="2">
        <v>35183</v>
      </c>
      <c r="F3499" s="2">
        <v>41028</v>
      </c>
      <c r="G3499" s="3">
        <f t="shared" si="162"/>
        <v>1002877</v>
      </c>
      <c r="H3499" s="3">
        <f t="shared" si="163"/>
        <v>76211</v>
      </c>
      <c r="I3499" s="3">
        <f t="shared" si="164"/>
        <v>1079088</v>
      </c>
    </row>
    <row r="3500" customHeight="1" spans="1:9">
      <c r="A3500" s="5" t="s">
        <v>67</v>
      </c>
      <c r="B3500" s="6">
        <v>2010</v>
      </c>
      <c r="C3500" s="2">
        <v>496064</v>
      </c>
      <c r="D3500" s="2">
        <v>503834</v>
      </c>
      <c r="E3500" s="2">
        <v>35803</v>
      </c>
      <c r="F3500" s="2">
        <v>43658</v>
      </c>
      <c r="G3500" s="3">
        <f t="shared" si="162"/>
        <v>999898</v>
      </c>
      <c r="H3500" s="3">
        <f t="shared" si="163"/>
        <v>79461</v>
      </c>
      <c r="I3500" s="3">
        <f t="shared" si="164"/>
        <v>1079359</v>
      </c>
    </row>
    <row r="3501" customHeight="1" spans="1:9">
      <c r="A3501" s="5" t="s">
        <v>68</v>
      </c>
      <c r="B3501" s="6">
        <v>2010</v>
      </c>
      <c r="C3501" s="2">
        <v>485085</v>
      </c>
      <c r="D3501" s="2">
        <v>495908</v>
      </c>
      <c r="E3501" s="2">
        <v>34577</v>
      </c>
      <c r="F3501" s="2">
        <v>40217</v>
      </c>
      <c r="G3501" s="3">
        <f t="shared" si="162"/>
        <v>980993</v>
      </c>
      <c r="H3501" s="3">
        <f t="shared" si="163"/>
        <v>74794</v>
      </c>
      <c r="I3501" s="3">
        <f t="shared" si="164"/>
        <v>1055787</v>
      </c>
    </row>
    <row r="3502" customHeight="1" spans="1:9">
      <c r="A3502" s="5" t="s">
        <v>69</v>
      </c>
      <c r="B3502" s="6">
        <v>2010</v>
      </c>
      <c r="C3502" s="2">
        <v>481101</v>
      </c>
      <c r="D3502" s="2">
        <v>493940</v>
      </c>
      <c r="E3502" s="2">
        <v>39432</v>
      </c>
      <c r="F3502" s="2">
        <v>44533</v>
      </c>
      <c r="G3502" s="3">
        <f t="shared" si="162"/>
        <v>975041</v>
      </c>
      <c r="H3502" s="3">
        <f t="shared" si="163"/>
        <v>83965</v>
      </c>
      <c r="I3502" s="3">
        <f t="shared" si="164"/>
        <v>1059006</v>
      </c>
    </row>
    <row r="3503" customHeight="1" spans="1:9">
      <c r="A3503" s="5" t="s">
        <v>70</v>
      </c>
      <c r="B3503" s="6">
        <v>2010</v>
      </c>
      <c r="C3503" s="2">
        <v>462512</v>
      </c>
      <c r="D3503" s="2">
        <v>475248</v>
      </c>
      <c r="E3503" s="2">
        <v>39785</v>
      </c>
      <c r="F3503" s="2">
        <v>41614</v>
      </c>
      <c r="G3503" s="3">
        <f t="shared" si="162"/>
        <v>937760</v>
      </c>
      <c r="H3503" s="3">
        <f t="shared" si="163"/>
        <v>81399</v>
      </c>
      <c r="I3503" s="3">
        <f t="shared" si="164"/>
        <v>1019159</v>
      </c>
    </row>
    <row r="3504" customHeight="1" spans="1:9">
      <c r="A3504" s="5" t="s">
        <v>71</v>
      </c>
      <c r="B3504" s="6">
        <v>2010</v>
      </c>
      <c r="C3504" s="2">
        <v>420229</v>
      </c>
      <c r="D3504" s="2">
        <v>433556</v>
      </c>
      <c r="E3504" s="2">
        <v>40156</v>
      </c>
      <c r="F3504" s="2">
        <v>39296</v>
      </c>
      <c r="G3504" s="3">
        <f t="shared" si="162"/>
        <v>853785</v>
      </c>
      <c r="H3504" s="3">
        <f t="shared" si="163"/>
        <v>79452</v>
      </c>
      <c r="I3504" s="3">
        <f t="shared" si="164"/>
        <v>933237</v>
      </c>
    </row>
    <row r="3505" customHeight="1" spans="1:9">
      <c r="A3505" s="5" t="s">
        <v>72</v>
      </c>
      <c r="B3505" s="6">
        <v>2010</v>
      </c>
      <c r="C3505" s="2">
        <v>389359</v>
      </c>
      <c r="D3505" s="2">
        <v>409940</v>
      </c>
      <c r="E3505" s="2">
        <v>39804</v>
      </c>
      <c r="F3505" s="2">
        <v>36335</v>
      </c>
      <c r="G3505" s="3">
        <f t="shared" si="162"/>
        <v>799299</v>
      </c>
      <c r="H3505" s="3">
        <f t="shared" si="163"/>
        <v>76139</v>
      </c>
      <c r="I3505" s="3">
        <f t="shared" si="164"/>
        <v>875438</v>
      </c>
    </row>
    <row r="3506" customHeight="1" spans="1:9">
      <c r="A3506" s="5" t="s">
        <v>73</v>
      </c>
      <c r="B3506" s="6">
        <v>2010</v>
      </c>
      <c r="C3506" s="2">
        <v>336265</v>
      </c>
      <c r="D3506" s="2">
        <v>358133</v>
      </c>
      <c r="E3506" s="2">
        <v>36347</v>
      </c>
      <c r="F3506" s="2">
        <v>31852</v>
      </c>
      <c r="G3506" s="3">
        <f t="shared" si="162"/>
        <v>694398</v>
      </c>
      <c r="H3506" s="3">
        <f t="shared" si="163"/>
        <v>68199</v>
      </c>
      <c r="I3506" s="3">
        <f t="shared" si="164"/>
        <v>762597</v>
      </c>
    </row>
    <row r="3507" customHeight="1" spans="1:9">
      <c r="A3507" s="5" t="s">
        <v>74</v>
      </c>
      <c r="B3507" s="6">
        <v>2010</v>
      </c>
      <c r="C3507" s="2">
        <v>292651</v>
      </c>
      <c r="D3507" s="2">
        <v>318677</v>
      </c>
      <c r="E3507" s="2">
        <v>31984</v>
      </c>
      <c r="F3507" s="2">
        <v>28422</v>
      </c>
      <c r="G3507" s="3">
        <f t="shared" si="162"/>
        <v>611328</v>
      </c>
      <c r="H3507" s="3">
        <f t="shared" si="163"/>
        <v>60406</v>
      </c>
      <c r="I3507" s="3">
        <f t="shared" si="164"/>
        <v>671734</v>
      </c>
    </row>
    <row r="3508" customHeight="1" spans="1:9">
      <c r="A3508" s="5" t="s">
        <v>75</v>
      </c>
      <c r="B3508" s="6">
        <v>2010</v>
      </c>
      <c r="C3508" s="2">
        <v>400235</v>
      </c>
      <c r="D3508" s="2">
        <v>433737</v>
      </c>
      <c r="E3508" s="2">
        <v>29695</v>
      </c>
      <c r="F3508" s="2">
        <v>25999</v>
      </c>
      <c r="G3508" s="3">
        <f t="shared" si="162"/>
        <v>833972</v>
      </c>
      <c r="H3508" s="3">
        <f t="shared" si="163"/>
        <v>55694</v>
      </c>
      <c r="I3508" s="3">
        <f t="shared" si="164"/>
        <v>889666</v>
      </c>
    </row>
    <row r="3509" customHeight="1" spans="1:9">
      <c r="A3509" s="5" t="s">
        <v>76</v>
      </c>
      <c r="B3509" s="6">
        <v>2010</v>
      </c>
      <c r="C3509" s="2">
        <v>405835</v>
      </c>
      <c r="D3509" s="2">
        <v>442299</v>
      </c>
      <c r="E3509" s="2">
        <v>28384</v>
      </c>
      <c r="F3509" s="2">
        <v>23266</v>
      </c>
      <c r="G3509" s="3">
        <f t="shared" si="162"/>
        <v>848134</v>
      </c>
      <c r="H3509" s="3">
        <f t="shared" si="163"/>
        <v>51650</v>
      </c>
      <c r="I3509" s="3">
        <f t="shared" si="164"/>
        <v>899784</v>
      </c>
    </row>
    <row r="3510" customHeight="1" spans="1:9">
      <c r="A3510" s="5" t="s">
        <v>77</v>
      </c>
      <c r="B3510" s="6">
        <v>2010</v>
      </c>
      <c r="C3510" s="2">
        <v>389398</v>
      </c>
      <c r="D3510" s="2">
        <v>430357</v>
      </c>
      <c r="E3510" s="2">
        <v>28928</v>
      </c>
      <c r="F3510" s="2">
        <v>22947</v>
      </c>
      <c r="G3510" s="3">
        <f t="shared" si="162"/>
        <v>819755</v>
      </c>
      <c r="H3510" s="3">
        <f t="shared" si="163"/>
        <v>51875</v>
      </c>
      <c r="I3510" s="3">
        <f t="shared" si="164"/>
        <v>871630</v>
      </c>
    </row>
    <row r="3511" customHeight="1" spans="1:9">
      <c r="A3511" s="5" t="s">
        <v>78</v>
      </c>
      <c r="B3511" s="6">
        <v>2010</v>
      </c>
      <c r="C3511" s="2">
        <v>472299</v>
      </c>
      <c r="D3511" s="2">
        <v>529617</v>
      </c>
      <c r="E3511" s="2">
        <v>26668</v>
      </c>
      <c r="F3511" s="2">
        <v>20513</v>
      </c>
      <c r="G3511" s="3">
        <f t="shared" si="162"/>
        <v>1001916</v>
      </c>
      <c r="H3511" s="3">
        <f t="shared" si="163"/>
        <v>47181</v>
      </c>
      <c r="I3511" s="3">
        <f t="shared" si="164"/>
        <v>1049097</v>
      </c>
    </row>
    <row r="3512" customHeight="1" spans="1:9">
      <c r="A3512" s="5" t="s">
        <v>79</v>
      </c>
      <c r="B3512" s="6">
        <v>2010</v>
      </c>
      <c r="C3512" s="2">
        <v>488958</v>
      </c>
      <c r="D3512" s="2">
        <v>558764</v>
      </c>
      <c r="E3512" s="2">
        <v>27743</v>
      </c>
      <c r="F3512" s="2">
        <v>21433</v>
      </c>
      <c r="G3512" s="3">
        <f t="shared" si="162"/>
        <v>1047722</v>
      </c>
      <c r="H3512" s="3">
        <f t="shared" si="163"/>
        <v>49176</v>
      </c>
      <c r="I3512" s="3">
        <f t="shared" si="164"/>
        <v>1096898</v>
      </c>
    </row>
    <row r="3513" customHeight="1" spans="1:9">
      <c r="A3513" s="5" t="s">
        <v>80</v>
      </c>
      <c r="B3513" s="6">
        <v>2010</v>
      </c>
      <c r="C3513" s="2">
        <v>473194</v>
      </c>
      <c r="D3513" s="2">
        <v>549577</v>
      </c>
      <c r="E3513" s="2">
        <v>24613</v>
      </c>
      <c r="F3513" s="2">
        <v>18509</v>
      </c>
      <c r="G3513" s="3">
        <f t="shared" si="162"/>
        <v>1022771</v>
      </c>
      <c r="H3513" s="3">
        <f t="shared" si="163"/>
        <v>43122</v>
      </c>
      <c r="I3513" s="3">
        <f t="shared" si="164"/>
        <v>1065893</v>
      </c>
    </row>
    <row r="3514" customHeight="1" spans="1:9">
      <c r="A3514" s="5" t="s">
        <v>81</v>
      </c>
      <c r="B3514" s="6">
        <v>2010</v>
      </c>
      <c r="C3514" s="2">
        <v>432893</v>
      </c>
      <c r="D3514" s="2">
        <v>510185</v>
      </c>
      <c r="E3514" s="2">
        <v>22768</v>
      </c>
      <c r="F3514" s="2">
        <v>17795</v>
      </c>
      <c r="G3514" s="3">
        <f t="shared" si="162"/>
        <v>943078</v>
      </c>
      <c r="H3514" s="3">
        <f t="shared" si="163"/>
        <v>40563</v>
      </c>
      <c r="I3514" s="3">
        <f t="shared" si="164"/>
        <v>983641</v>
      </c>
    </row>
    <row r="3515" customHeight="1" spans="1:9">
      <c r="A3515" s="5" t="s">
        <v>82</v>
      </c>
      <c r="B3515" s="6">
        <v>2010</v>
      </c>
      <c r="C3515" s="2">
        <v>395080</v>
      </c>
      <c r="D3515" s="2">
        <v>474384</v>
      </c>
      <c r="E3515" s="2">
        <v>19741</v>
      </c>
      <c r="F3515" s="2">
        <v>15713</v>
      </c>
      <c r="G3515" s="3">
        <f t="shared" si="162"/>
        <v>869464</v>
      </c>
      <c r="H3515" s="3">
        <f t="shared" si="163"/>
        <v>35454</v>
      </c>
      <c r="I3515" s="3">
        <f t="shared" si="164"/>
        <v>904918</v>
      </c>
    </row>
    <row r="3516" customHeight="1" spans="1:9">
      <c r="A3516" s="5" t="s">
        <v>83</v>
      </c>
      <c r="B3516" s="6">
        <v>2010</v>
      </c>
      <c r="C3516" s="2">
        <v>373078</v>
      </c>
      <c r="D3516" s="2">
        <v>460199</v>
      </c>
      <c r="E3516" s="2">
        <v>17024</v>
      </c>
      <c r="F3516" s="2">
        <v>13971</v>
      </c>
      <c r="G3516" s="3">
        <f t="shared" si="162"/>
        <v>833277</v>
      </c>
      <c r="H3516" s="3">
        <f t="shared" si="163"/>
        <v>30995</v>
      </c>
      <c r="I3516" s="3">
        <f t="shared" si="164"/>
        <v>864272</v>
      </c>
    </row>
    <row r="3517" customHeight="1" spans="1:9">
      <c r="A3517" s="5" t="s">
        <v>84</v>
      </c>
      <c r="B3517" s="6">
        <v>2010</v>
      </c>
      <c r="C3517" s="2">
        <v>349577</v>
      </c>
      <c r="D3517" s="2">
        <v>439527</v>
      </c>
      <c r="E3517" s="2">
        <v>14051</v>
      </c>
      <c r="F3517" s="2">
        <v>12063</v>
      </c>
      <c r="G3517" s="3">
        <f t="shared" si="162"/>
        <v>789104</v>
      </c>
      <c r="H3517" s="3">
        <f t="shared" si="163"/>
        <v>26114</v>
      </c>
      <c r="I3517" s="3">
        <f t="shared" si="164"/>
        <v>815218</v>
      </c>
    </row>
    <row r="3518" customHeight="1" spans="1:9">
      <c r="A3518" s="5" t="s">
        <v>85</v>
      </c>
      <c r="B3518" s="6">
        <v>2010</v>
      </c>
      <c r="C3518" s="2">
        <v>311333</v>
      </c>
      <c r="D3518" s="2">
        <v>403902</v>
      </c>
      <c r="E3518" s="2">
        <v>13563</v>
      </c>
      <c r="F3518" s="2">
        <v>10614</v>
      </c>
      <c r="G3518" s="3">
        <f t="shared" si="162"/>
        <v>715235</v>
      </c>
      <c r="H3518" s="3">
        <f t="shared" si="163"/>
        <v>24177</v>
      </c>
      <c r="I3518" s="3">
        <f t="shared" si="164"/>
        <v>739412</v>
      </c>
    </row>
    <row r="3519" customHeight="1" spans="1:9">
      <c r="A3519" s="5" t="s">
        <v>86</v>
      </c>
      <c r="B3519" s="6">
        <v>2010</v>
      </c>
      <c r="C3519" s="2">
        <v>237879</v>
      </c>
      <c r="D3519" s="2">
        <v>319045</v>
      </c>
      <c r="E3519" s="2">
        <v>11953</v>
      </c>
      <c r="F3519" s="2">
        <v>9889</v>
      </c>
      <c r="G3519" s="3">
        <f t="shared" si="162"/>
        <v>556924</v>
      </c>
      <c r="H3519" s="3">
        <f t="shared" si="163"/>
        <v>21842</v>
      </c>
      <c r="I3519" s="3">
        <f t="shared" si="164"/>
        <v>578766</v>
      </c>
    </row>
    <row r="3520" customHeight="1" spans="1:9">
      <c r="A3520" s="5" t="s">
        <v>87</v>
      </c>
      <c r="B3520" s="6">
        <v>2010</v>
      </c>
      <c r="C3520" s="2">
        <v>226339</v>
      </c>
      <c r="D3520" s="2">
        <v>313370</v>
      </c>
      <c r="E3520" s="2">
        <v>9641</v>
      </c>
      <c r="F3520" s="2">
        <v>8734</v>
      </c>
      <c r="G3520" s="3">
        <f t="shared" si="162"/>
        <v>539709</v>
      </c>
      <c r="H3520" s="3">
        <f t="shared" si="163"/>
        <v>18375</v>
      </c>
      <c r="I3520" s="3">
        <f t="shared" si="164"/>
        <v>558084</v>
      </c>
    </row>
    <row r="3521" customHeight="1" spans="1:9">
      <c r="A3521" s="5" t="s">
        <v>88</v>
      </c>
      <c r="B3521" s="6">
        <v>2010</v>
      </c>
      <c r="C3521" s="2">
        <v>218294</v>
      </c>
      <c r="D3521" s="2">
        <v>314286</v>
      </c>
      <c r="E3521" s="2">
        <v>8413</v>
      </c>
      <c r="F3521" s="2">
        <v>7618</v>
      </c>
      <c r="G3521" s="3">
        <f t="shared" si="162"/>
        <v>532580</v>
      </c>
      <c r="H3521" s="3">
        <f t="shared" si="163"/>
        <v>16031</v>
      </c>
      <c r="I3521" s="3">
        <f t="shared" si="164"/>
        <v>548611</v>
      </c>
    </row>
    <row r="3522" customHeight="1" spans="1:9">
      <c r="A3522" s="5" t="s">
        <v>89</v>
      </c>
      <c r="B3522" s="6">
        <v>2010</v>
      </c>
      <c r="C3522" s="2">
        <v>215409</v>
      </c>
      <c r="D3522" s="2">
        <v>322955</v>
      </c>
      <c r="E3522" s="2">
        <v>7495</v>
      </c>
      <c r="F3522" s="2">
        <v>7910</v>
      </c>
      <c r="G3522" s="3">
        <f t="shared" si="162"/>
        <v>538364</v>
      </c>
      <c r="H3522" s="3">
        <f t="shared" si="163"/>
        <v>15405</v>
      </c>
      <c r="I3522" s="3">
        <f t="shared" si="164"/>
        <v>553769</v>
      </c>
    </row>
    <row r="3523" customHeight="1" spans="1:9">
      <c r="A3523" s="5" t="s">
        <v>90</v>
      </c>
      <c r="B3523" s="6">
        <v>2010</v>
      </c>
      <c r="C3523" s="2">
        <v>194147</v>
      </c>
      <c r="D3523" s="2">
        <v>304430</v>
      </c>
      <c r="E3523" s="2">
        <v>6111</v>
      </c>
      <c r="F3523" s="2">
        <v>6854</v>
      </c>
      <c r="G3523" s="3">
        <f t="shared" ref="G3523:G3586" si="165">C3523+D3523</f>
        <v>498577</v>
      </c>
      <c r="H3523" s="3">
        <f t="shared" ref="H3523:H3586" si="166">E3523+F3523</f>
        <v>12965</v>
      </c>
      <c r="I3523" s="3">
        <f t="shared" ref="I3523:I3586" si="167">G3523+H3523</f>
        <v>511542</v>
      </c>
    </row>
    <row r="3524" customHeight="1" spans="1:9">
      <c r="A3524" s="5" t="s">
        <v>91</v>
      </c>
      <c r="B3524" s="6">
        <v>2010</v>
      </c>
      <c r="C3524" s="2">
        <v>178390</v>
      </c>
      <c r="D3524" s="2">
        <v>290511</v>
      </c>
      <c r="E3524" s="2">
        <v>5339</v>
      </c>
      <c r="F3524" s="2">
        <v>6032</v>
      </c>
      <c r="G3524" s="3">
        <f t="shared" si="165"/>
        <v>468901</v>
      </c>
      <c r="H3524" s="3">
        <f t="shared" si="166"/>
        <v>11371</v>
      </c>
      <c r="I3524" s="3">
        <f t="shared" si="167"/>
        <v>480272</v>
      </c>
    </row>
    <row r="3525" customHeight="1" spans="1:9">
      <c r="A3525" s="5" t="s">
        <v>92</v>
      </c>
      <c r="B3525" s="6">
        <v>2010</v>
      </c>
      <c r="C3525" s="2">
        <v>147370</v>
      </c>
      <c r="D3525" s="2">
        <v>264652</v>
      </c>
      <c r="E3525" s="2">
        <v>4742</v>
      </c>
      <c r="F3525" s="2">
        <v>5828</v>
      </c>
      <c r="G3525" s="3">
        <f t="shared" si="165"/>
        <v>412022</v>
      </c>
      <c r="H3525" s="3">
        <f t="shared" si="166"/>
        <v>10570</v>
      </c>
      <c r="I3525" s="3">
        <f t="shared" si="167"/>
        <v>422592</v>
      </c>
    </row>
    <row r="3526" customHeight="1" spans="1:9">
      <c r="A3526" s="5" t="s">
        <v>93</v>
      </c>
      <c r="B3526" s="6">
        <v>2010</v>
      </c>
      <c r="C3526" s="2">
        <v>124568</v>
      </c>
      <c r="D3526" s="2">
        <v>253002</v>
      </c>
      <c r="E3526" s="2">
        <v>4062</v>
      </c>
      <c r="F3526" s="2">
        <v>5160</v>
      </c>
      <c r="G3526" s="3">
        <f t="shared" si="165"/>
        <v>377570</v>
      </c>
      <c r="H3526" s="3">
        <f t="shared" si="166"/>
        <v>9222</v>
      </c>
      <c r="I3526" s="3">
        <f t="shared" si="167"/>
        <v>386792</v>
      </c>
    </row>
    <row r="3527" customHeight="1" spans="1:9">
      <c r="A3527" s="5" t="s">
        <v>95</v>
      </c>
      <c r="B3527" s="6">
        <v>2010</v>
      </c>
      <c r="C3527" s="2">
        <v>501343</v>
      </c>
      <c r="D3527" s="2">
        <v>1379165</v>
      </c>
      <c r="E3527" s="2">
        <v>29884</v>
      </c>
      <c r="F3527" s="2">
        <v>41310</v>
      </c>
      <c r="G3527" s="3">
        <f t="shared" si="165"/>
        <v>1880508</v>
      </c>
      <c r="H3527" s="3">
        <f t="shared" si="166"/>
        <v>71194</v>
      </c>
      <c r="I3527" s="3">
        <f t="shared" si="167"/>
        <v>1951702</v>
      </c>
    </row>
    <row r="3528" customHeight="1" spans="1:9">
      <c r="A3528" s="5" t="s">
        <v>9</v>
      </c>
      <c r="B3528" s="6">
        <v>2011</v>
      </c>
      <c r="C3528" s="2">
        <v>321764</v>
      </c>
      <c r="D3528" s="2">
        <v>305963</v>
      </c>
      <c r="E3528" s="2">
        <v>15727</v>
      </c>
      <c r="F3528" s="2">
        <v>14878</v>
      </c>
      <c r="G3528" s="3">
        <f t="shared" si="165"/>
        <v>627727</v>
      </c>
      <c r="H3528" s="3">
        <f t="shared" si="166"/>
        <v>30605</v>
      </c>
      <c r="I3528" s="3">
        <f t="shared" si="167"/>
        <v>658332</v>
      </c>
    </row>
    <row r="3529" customHeight="1" spans="1:9">
      <c r="A3529" s="5" t="s">
        <v>10</v>
      </c>
      <c r="B3529" s="6">
        <v>2011</v>
      </c>
      <c r="C3529" s="2">
        <v>333210</v>
      </c>
      <c r="D3529" s="2">
        <v>317529</v>
      </c>
      <c r="E3529" s="2">
        <v>14599</v>
      </c>
      <c r="F3529" s="2">
        <v>13898</v>
      </c>
      <c r="G3529" s="3">
        <f t="shared" si="165"/>
        <v>650739</v>
      </c>
      <c r="H3529" s="3">
        <f t="shared" si="166"/>
        <v>28497</v>
      </c>
      <c r="I3529" s="3">
        <f t="shared" si="167"/>
        <v>679236</v>
      </c>
    </row>
    <row r="3530" customHeight="1" spans="1:9">
      <c r="A3530" s="5" t="s">
        <v>11</v>
      </c>
      <c r="B3530" s="6">
        <v>2011</v>
      </c>
      <c r="C3530" s="2">
        <v>329412</v>
      </c>
      <c r="D3530" s="2">
        <v>312495</v>
      </c>
      <c r="E3530" s="2">
        <v>14176</v>
      </c>
      <c r="F3530" s="2">
        <v>13496</v>
      </c>
      <c r="G3530" s="3">
        <f t="shared" si="165"/>
        <v>641907</v>
      </c>
      <c r="H3530" s="3">
        <f t="shared" si="166"/>
        <v>27672</v>
      </c>
      <c r="I3530" s="3">
        <f t="shared" si="167"/>
        <v>669579</v>
      </c>
    </row>
    <row r="3531" customHeight="1" spans="1:9">
      <c r="A3531" s="5" t="s">
        <v>12</v>
      </c>
      <c r="B3531" s="6">
        <v>2011</v>
      </c>
      <c r="C3531" s="2">
        <v>338581</v>
      </c>
      <c r="D3531" s="2">
        <v>322079</v>
      </c>
      <c r="E3531" s="2">
        <v>14906</v>
      </c>
      <c r="F3531" s="2">
        <v>14125</v>
      </c>
      <c r="G3531" s="3">
        <f t="shared" si="165"/>
        <v>660660</v>
      </c>
      <c r="H3531" s="3">
        <f t="shared" si="166"/>
        <v>29031</v>
      </c>
      <c r="I3531" s="3">
        <f t="shared" si="167"/>
        <v>689691</v>
      </c>
    </row>
    <row r="3532" customHeight="1" spans="1:9">
      <c r="A3532" s="5" t="s">
        <v>13</v>
      </c>
      <c r="B3532" s="6">
        <v>2011</v>
      </c>
      <c r="C3532" s="2">
        <v>339181</v>
      </c>
      <c r="D3532" s="2">
        <v>321371</v>
      </c>
      <c r="E3532" s="2">
        <v>14920</v>
      </c>
      <c r="F3532" s="2">
        <v>14276</v>
      </c>
      <c r="G3532" s="3">
        <f t="shared" si="165"/>
        <v>660552</v>
      </c>
      <c r="H3532" s="3">
        <f t="shared" si="166"/>
        <v>29196</v>
      </c>
      <c r="I3532" s="3">
        <f t="shared" si="167"/>
        <v>689748</v>
      </c>
    </row>
    <row r="3533" customHeight="1" spans="1:9">
      <c r="A3533" s="5" t="s">
        <v>14</v>
      </c>
      <c r="B3533" s="6">
        <v>2011</v>
      </c>
      <c r="C3533" s="2">
        <v>332744</v>
      </c>
      <c r="D3533" s="2">
        <v>315154</v>
      </c>
      <c r="E3533" s="2">
        <v>15302</v>
      </c>
      <c r="F3533" s="2">
        <v>14138</v>
      </c>
      <c r="G3533" s="3">
        <f t="shared" si="165"/>
        <v>647898</v>
      </c>
      <c r="H3533" s="3">
        <f t="shared" si="166"/>
        <v>29440</v>
      </c>
      <c r="I3533" s="3">
        <f t="shared" si="167"/>
        <v>677338</v>
      </c>
    </row>
    <row r="3534" customHeight="1" spans="1:9">
      <c r="A3534" s="5" t="s">
        <v>15</v>
      </c>
      <c r="B3534" s="6">
        <v>2011</v>
      </c>
      <c r="C3534" s="2">
        <v>337518</v>
      </c>
      <c r="D3534" s="2">
        <v>320721</v>
      </c>
      <c r="E3534" s="2">
        <v>14963</v>
      </c>
      <c r="F3534" s="2">
        <v>14066</v>
      </c>
      <c r="G3534" s="3">
        <f t="shared" si="165"/>
        <v>658239</v>
      </c>
      <c r="H3534" s="3">
        <f t="shared" si="166"/>
        <v>29029</v>
      </c>
      <c r="I3534" s="3">
        <f t="shared" si="167"/>
        <v>687268</v>
      </c>
    </row>
    <row r="3535" customHeight="1" spans="1:9">
      <c r="A3535" s="5" t="s">
        <v>16</v>
      </c>
      <c r="B3535" s="6">
        <v>2011</v>
      </c>
      <c r="C3535" s="2">
        <v>344943</v>
      </c>
      <c r="D3535" s="2">
        <v>327824</v>
      </c>
      <c r="E3535" s="2">
        <v>17106</v>
      </c>
      <c r="F3535" s="2">
        <v>16080</v>
      </c>
      <c r="G3535" s="3">
        <f t="shared" si="165"/>
        <v>672767</v>
      </c>
      <c r="H3535" s="3">
        <f t="shared" si="166"/>
        <v>33186</v>
      </c>
      <c r="I3535" s="3">
        <f t="shared" si="167"/>
        <v>705953</v>
      </c>
    </row>
    <row r="3536" customHeight="1" spans="1:9">
      <c r="A3536" s="5" t="s">
        <v>17</v>
      </c>
      <c r="B3536" s="6">
        <v>2011</v>
      </c>
      <c r="C3536" s="2">
        <v>345227</v>
      </c>
      <c r="D3536" s="2">
        <v>327825</v>
      </c>
      <c r="E3536" s="2">
        <v>17152</v>
      </c>
      <c r="F3536" s="2">
        <v>16440</v>
      </c>
      <c r="G3536" s="3">
        <f t="shared" si="165"/>
        <v>673052</v>
      </c>
      <c r="H3536" s="3">
        <f t="shared" si="166"/>
        <v>33592</v>
      </c>
      <c r="I3536" s="3">
        <f t="shared" si="167"/>
        <v>706644</v>
      </c>
    </row>
    <row r="3537" customHeight="1" spans="1:9">
      <c r="A3537" s="5" t="s">
        <v>18</v>
      </c>
      <c r="B3537" s="6">
        <v>2011</v>
      </c>
      <c r="C3537" s="2">
        <v>352134</v>
      </c>
      <c r="D3537" s="2">
        <v>334058</v>
      </c>
      <c r="E3537" s="2">
        <v>17506</v>
      </c>
      <c r="F3537" s="2">
        <v>16425</v>
      </c>
      <c r="G3537" s="3">
        <f t="shared" si="165"/>
        <v>686192</v>
      </c>
      <c r="H3537" s="3">
        <f t="shared" si="166"/>
        <v>33931</v>
      </c>
      <c r="I3537" s="3">
        <f t="shared" si="167"/>
        <v>720123</v>
      </c>
    </row>
    <row r="3538" customHeight="1" spans="1:9">
      <c r="A3538" s="5" t="s">
        <v>19</v>
      </c>
      <c r="B3538" s="6">
        <v>2011</v>
      </c>
      <c r="C3538" s="2">
        <v>361067</v>
      </c>
      <c r="D3538" s="2">
        <v>341584</v>
      </c>
      <c r="E3538" s="2">
        <v>18027</v>
      </c>
      <c r="F3538" s="2">
        <v>17093</v>
      </c>
      <c r="G3538" s="3">
        <f t="shared" si="165"/>
        <v>702651</v>
      </c>
      <c r="H3538" s="3">
        <f t="shared" si="166"/>
        <v>35120</v>
      </c>
      <c r="I3538" s="3">
        <f t="shared" si="167"/>
        <v>737771</v>
      </c>
    </row>
    <row r="3539" customHeight="1" spans="1:9">
      <c r="A3539" s="5" t="s">
        <v>20</v>
      </c>
      <c r="B3539" s="6">
        <v>2011</v>
      </c>
      <c r="C3539" s="2">
        <v>375184</v>
      </c>
      <c r="D3539" s="2">
        <v>356588</v>
      </c>
      <c r="E3539" s="2">
        <v>20189</v>
      </c>
      <c r="F3539" s="2">
        <v>19220</v>
      </c>
      <c r="G3539" s="3">
        <f t="shared" si="165"/>
        <v>731772</v>
      </c>
      <c r="H3539" s="3">
        <f t="shared" si="166"/>
        <v>39409</v>
      </c>
      <c r="I3539" s="3">
        <f t="shared" si="167"/>
        <v>771181</v>
      </c>
    </row>
    <row r="3540" customHeight="1" spans="1:9">
      <c r="A3540" s="5" t="s">
        <v>21</v>
      </c>
      <c r="B3540" s="6">
        <v>2011</v>
      </c>
      <c r="C3540" s="2">
        <v>362838</v>
      </c>
      <c r="D3540" s="2">
        <v>343167</v>
      </c>
      <c r="E3540" s="2">
        <v>34389</v>
      </c>
      <c r="F3540" s="2">
        <v>33145</v>
      </c>
      <c r="G3540" s="3">
        <f t="shared" si="165"/>
        <v>706005</v>
      </c>
      <c r="H3540" s="3">
        <f t="shared" si="166"/>
        <v>67534</v>
      </c>
      <c r="I3540" s="3">
        <f t="shared" si="167"/>
        <v>773539</v>
      </c>
    </row>
    <row r="3541" customHeight="1" spans="1:9">
      <c r="A3541" s="5" t="s">
        <v>22</v>
      </c>
      <c r="B3541" s="6">
        <v>2011</v>
      </c>
      <c r="C3541" s="2">
        <v>369415</v>
      </c>
      <c r="D3541" s="2">
        <v>351317</v>
      </c>
      <c r="E3541" s="2">
        <v>35872</v>
      </c>
      <c r="F3541" s="2">
        <v>34155</v>
      </c>
      <c r="G3541" s="3">
        <f t="shared" si="165"/>
        <v>720732</v>
      </c>
      <c r="H3541" s="3">
        <f t="shared" si="166"/>
        <v>70027</v>
      </c>
      <c r="I3541" s="3">
        <f t="shared" si="167"/>
        <v>790759</v>
      </c>
    </row>
    <row r="3542" customHeight="1" spans="1:9">
      <c r="A3542" s="5" t="s">
        <v>23</v>
      </c>
      <c r="B3542" s="6">
        <v>2011</v>
      </c>
      <c r="C3542" s="2">
        <v>380804</v>
      </c>
      <c r="D3542" s="2">
        <v>362338</v>
      </c>
      <c r="E3542" s="2">
        <v>37197</v>
      </c>
      <c r="F3542" s="2">
        <v>35505</v>
      </c>
      <c r="G3542" s="3">
        <f t="shared" si="165"/>
        <v>743142</v>
      </c>
      <c r="H3542" s="3">
        <f t="shared" si="166"/>
        <v>72702</v>
      </c>
      <c r="I3542" s="3">
        <f t="shared" si="167"/>
        <v>815844</v>
      </c>
    </row>
    <row r="3543" customHeight="1" spans="1:9">
      <c r="A3543" s="5" t="s">
        <v>24</v>
      </c>
      <c r="B3543" s="6">
        <v>2011</v>
      </c>
      <c r="C3543" s="2">
        <v>374974</v>
      </c>
      <c r="D3543" s="2">
        <v>355627</v>
      </c>
      <c r="E3543" s="2">
        <v>36514</v>
      </c>
      <c r="F3543" s="2">
        <v>34792</v>
      </c>
      <c r="G3543" s="3">
        <f t="shared" si="165"/>
        <v>730601</v>
      </c>
      <c r="H3543" s="3">
        <f t="shared" si="166"/>
        <v>71306</v>
      </c>
      <c r="I3543" s="3">
        <f t="shared" si="167"/>
        <v>801907</v>
      </c>
    </row>
    <row r="3544" customHeight="1" spans="1:9">
      <c r="A3544" s="5" t="s">
        <v>25</v>
      </c>
      <c r="B3544" s="6">
        <v>2011</v>
      </c>
      <c r="C3544" s="2">
        <v>363619</v>
      </c>
      <c r="D3544" s="2">
        <v>345414</v>
      </c>
      <c r="E3544" s="2">
        <v>35910</v>
      </c>
      <c r="F3544" s="2">
        <v>33708</v>
      </c>
      <c r="G3544" s="3">
        <f t="shared" si="165"/>
        <v>709033</v>
      </c>
      <c r="H3544" s="3">
        <f t="shared" si="166"/>
        <v>69618</v>
      </c>
      <c r="I3544" s="3">
        <f t="shared" si="167"/>
        <v>778651</v>
      </c>
    </row>
    <row r="3545" customHeight="1" spans="1:9">
      <c r="A3545" s="5" t="s">
        <v>26</v>
      </c>
      <c r="B3545" s="6">
        <v>2011</v>
      </c>
      <c r="C3545" s="2">
        <v>367966</v>
      </c>
      <c r="D3545" s="2">
        <v>349404</v>
      </c>
      <c r="E3545" s="2">
        <v>37215</v>
      </c>
      <c r="F3545" s="2">
        <v>34803</v>
      </c>
      <c r="G3545" s="3">
        <f t="shared" si="165"/>
        <v>717370</v>
      </c>
      <c r="H3545" s="3">
        <f t="shared" si="166"/>
        <v>72018</v>
      </c>
      <c r="I3545" s="3">
        <f t="shared" si="167"/>
        <v>789388</v>
      </c>
    </row>
    <row r="3546" customHeight="1" spans="1:9">
      <c r="A3546" s="5" t="s">
        <v>27</v>
      </c>
      <c r="B3546" s="6">
        <v>2011</v>
      </c>
      <c r="C3546" s="2">
        <v>382127</v>
      </c>
      <c r="D3546" s="2">
        <v>363878</v>
      </c>
      <c r="E3546" s="2">
        <v>38173</v>
      </c>
      <c r="F3546" s="2">
        <v>35300</v>
      </c>
      <c r="G3546" s="3">
        <f t="shared" si="165"/>
        <v>746005</v>
      </c>
      <c r="H3546" s="3">
        <f t="shared" si="166"/>
        <v>73473</v>
      </c>
      <c r="I3546" s="3">
        <f t="shared" si="167"/>
        <v>819478</v>
      </c>
    </row>
    <row r="3547" customHeight="1" spans="1:9">
      <c r="A3547" s="5" t="s">
        <v>28</v>
      </c>
      <c r="B3547" s="6">
        <v>2011</v>
      </c>
      <c r="C3547" s="2">
        <v>390037</v>
      </c>
      <c r="D3547" s="2">
        <v>373451</v>
      </c>
      <c r="E3547" s="2">
        <v>38548</v>
      </c>
      <c r="F3547" s="2">
        <v>36486</v>
      </c>
      <c r="G3547" s="3">
        <f t="shared" si="165"/>
        <v>763488</v>
      </c>
      <c r="H3547" s="3">
        <f t="shared" si="166"/>
        <v>75034</v>
      </c>
      <c r="I3547" s="3">
        <f t="shared" si="167"/>
        <v>838522</v>
      </c>
    </row>
    <row r="3548" customHeight="1" spans="1:9">
      <c r="A3548" s="5" t="s">
        <v>29</v>
      </c>
      <c r="B3548" s="6">
        <v>2011</v>
      </c>
      <c r="C3548" s="2">
        <v>407843</v>
      </c>
      <c r="D3548" s="2">
        <v>390092</v>
      </c>
      <c r="E3548" s="2">
        <v>41394</v>
      </c>
      <c r="F3548" s="2">
        <v>40299</v>
      </c>
      <c r="G3548" s="3">
        <f t="shared" si="165"/>
        <v>797935</v>
      </c>
      <c r="H3548" s="3">
        <f t="shared" si="166"/>
        <v>81693</v>
      </c>
      <c r="I3548" s="3">
        <f t="shared" si="167"/>
        <v>879628</v>
      </c>
    </row>
    <row r="3549" customHeight="1" spans="1:9">
      <c r="A3549" s="5" t="s">
        <v>30</v>
      </c>
      <c r="B3549" s="6">
        <v>2011</v>
      </c>
      <c r="C3549" s="2">
        <v>452577</v>
      </c>
      <c r="D3549" s="2">
        <v>432334</v>
      </c>
      <c r="E3549" s="2">
        <v>45308</v>
      </c>
      <c r="F3549" s="2">
        <v>44661</v>
      </c>
      <c r="G3549" s="3">
        <f t="shared" si="165"/>
        <v>884911</v>
      </c>
      <c r="H3549" s="3">
        <f t="shared" si="166"/>
        <v>89969</v>
      </c>
      <c r="I3549" s="3">
        <f t="shared" si="167"/>
        <v>974880</v>
      </c>
    </row>
    <row r="3550" customHeight="1" spans="1:9">
      <c r="A3550" s="5" t="s">
        <v>31</v>
      </c>
      <c r="B3550" s="6">
        <v>2011</v>
      </c>
      <c r="C3550" s="2">
        <v>445573</v>
      </c>
      <c r="D3550" s="2">
        <v>427750</v>
      </c>
      <c r="E3550" s="2">
        <v>48831</v>
      </c>
      <c r="F3550" s="2">
        <v>47874</v>
      </c>
      <c r="G3550" s="3">
        <f t="shared" si="165"/>
        <v>873323</v>
      </c>
      <c r="H3550" s="3">
        <f t="shared" si="166"/>
        <v>96705</v>
      </c>
      <c r="I3550" s="3">
        <f t="shared" si="167"/>
        <v>970028</v>
      </c>
    </row>
    <row r="3551" customHeight="1" spans="1:9">
      <c r="A3551" s="5" t="s">
        <v>32</v>
      </c>
      <c r="B3551" s="6">
        <v>2011</v>
      </c>
      <c r="C3551" s="2">
        <v>460468</v>
      </c>
      <c r="D3551" s="2">
        <v>440202</v>
      </c>
      <c r="E3551" s="2">
        <v>52392</v>
      </c>
      <c r="F3551" s="2">
        <v>51886</v>
      </c>
      <c r="G3551" s="3">
        <f t="shared" si="165"/>
        <v>900670</v>
      </c>
      <c r="H3551" s="3">
        <f t="shared" si="166"/>
        <v>104278</v>
      </c>
      <c r="I3551" s="3">
        <f t="shared" si="167"/>
        <v>1004948</v>
      </c>
    </row>
    <row r="3552" customHeight="1" spans="1:9">
      <c r="A3552" s="5" t="s">
        <v>33</v>
      </c>
      <c r="B3552" s="6">
        <v>2011</v>
      </c>
      <c r="C3552" s="2">
        <v>452598</v>
      </c>
      <c r="D3552" s="2">
        <v>432291</v>
      </c>
      <c r="E3552" s="2">
        <v>54160</v>
      </c>
      <c r="F3552" s="2">
        <v>53544</v>
      </c>
      <c r="G3552" s="3">
        <f t="shared" si="165"/>
        <v>884889</v>
      </c>
      <c r="H3552" s="3">
        <f t="shared" si="166"/>
        <v>107704</v>
      </c>
      <c r="I3552" s="3">
        <f t="shared" si="167"/>
        <v>992593</v>
      </c>
    </row>
    <row r="3553" customHeight="1" spans="1:9">
      <c r="A3553" s="5" t="s">
        <v>34</v>
      </c>
      <c r="B3553" s="6">
        <v>2011</v>
      </c>
      <c r="C3553" s="2">
        <v>444418</v>
      </c>
      <c r="D3553" s="2">
        <v>428037</v>
      </c>
      <c r="E3553" s="2">
        <v>54947</v>
      </c>
      <c r="F3553" s="2">
        <v>55356</v>
      </c>
      <c r="G3553" s="3">
        <f t="shared" si="165"/>
        <v>872455</v>
      </c>
      <c r="H3553" s="3">
        <f t="shared" si="166"/>
        <v>110303</v>
      </c>
      <c r="I3553" s="3">
        <f t="shared" si="167"/>
        <v>982758</v>
      </c>
    </row>
    <row r="3554" customHeight="1" spans="1:9">
      <c r="A3554" s="5" t="s">
        <v>35</v>
      </c>
      <c r="B3554" s="6">
        <v>2011</v>
      </c>
      <c r="C3554" s="2">
        <v>427773</v>
      </c>
      <c r="D3554" s="2">
        <v>412287</v>
      </c>
      <c r="E3554" s="2">
        <v>56721</v>
      </c>
      <c r="F3554" s="2">
        <v>57734</v>
      </c>
      <c r="G3554" s="3">
        <f t="shared" si="165"/>
        <v>840060</v>
      </c>
      <c r="H3554" s="3">
        <f t="shared" si="166"/>
        <v>114455</v>
      </c>
      <c r="I3554" s="3">
        <f t="shared" si="167"/>
        <v>954515</v>
      </c>
    </row>
    <row r="3555" customHeight="1" spans="1:9">
      <c r="A3555" s="5" t="s">
        <v>36</v>
      </c>
      <c r="B3555" s="6">
        <v>2011</v>
      </c>
      <c r="C3555" s="2">
        <v>427171</v>
      </c>
      <c r="D3555" s="2">
        <v>410600</v>
      </c>
      <c r="E3555" s="2">
        <v>58397</v>
      </c>
      <c r="F3555" s="2">
        <v>61046</v>
      </c>
      <c r="G3555" s="3">
        <f t="shared" si="165"/>
        <v>837771</v>
      </c>
      <c r="H3555" s="3">
        <f t="shared" si="166"/>
        <v>119443</v>
      </c>
      <c r="I3555" s="3">
        <f t="shared" si="167"/>
        <v>957214</v>
      </c>
    </row>
    <row r="3556" customHeight="1" spans="1:9">
      <c r="A3556" s="5" t="s">
        <v>37</v>
      </c>
      <c r="B3556" s="6">
        <v>2011</v>
      </c>
      <c r="C3556" s="2">
        <v>429212</v>
      </c>
      <c r="D3556" s="2">
        <v>413411</v>
      </c>
      <c r="E3556" s="2">
        <v>60362</v>
      </c>
      <c r="F3556" s="2">
        <v>64000</v>
      </c>
      <c r="G3556" s="3">
        <f t="shared" si="165"/>
        <v>842623</v>
      </c>
      <c r="H3556" s="3">
        <f t="shared" si="166"/>
        <v>124362</v>
      </c>
      <c r="I3556" s="3">
        <f t="shared" si="167"/>
        <v>966985</v>
      </c>
    </row>
    <row r="3557" customHeight="1" spans="1:9">
      <c r="A3557" s="5" t="s">
        <v>38</v>
      </c>
      <c r="B3557" s="6">
        <v>2011</v>
      </c>
      <c r="C3557" s="2">
        <v>438087</v>
      </c>
      <c r="D3557" s="2">
        <v>422565</v>
      </c>
      <c r="E3557" s="2">
        <v>64773</v>
      </c>
      <c r="F3557" s="2">
        <v>68510</v>
      </c>
      <c r="G3557" s="3">
        <f t="shared" si="165"/>
        <v>860652</v>
      </c>
      <c r="H3557" s="3">
        <f t="shared" si="166"/>
        <v>133283</v>
      </c>
      <c r="I3557" s="3">
        <f t="shared" si="167"/>
        <v>993935</v>
      </c>
    </row>
    <row r="3558" customHeight="1" spans="1:9">
      <c r="A3558" s="5" t="s">
        <v>39</v>
      </c>
      <c r="B3558" s="6">
        <v>2011</v>
      </c>
      <c r="C3558" s="2">
        <v>431795</v>
      </c>
      <c r="D3558" s="2">
        <v>421068</v>
      </c>
      <c r="E3558" s="2">
        <v>66306</v>
      </c>
      <c r="F3558" s="2">
        <v>71471</v>
      </c>
      <c r="G3558" s="3">
        <f t="shared" si="165"/>
        <v>852863</v>
      </c>
      <c r="H3558" s="3">
        <f t="shared" si="166"/>
        <v>137777</v>
      </c>
      <c r="I3558" s="3">
        <f t="shared" si="167"/>
        <v>990640</v>
      </c>
    </row>
    <row r="3559" customHeight="1" spans="1:9">
      <c r="A3559" s="5" t="s">
        <v>40</v>
      </c>
      <c r="B3559" s="6">
        <v>2011</v>
      </c>
      <c r="C3559" s="2">
        <v>429688</v>
      </c>
      <c r="D3559" s="2">
        <v>421411</v>
      </c>
      <c r="E3559" s="2">
        <v>69553</v>
      </c>
      <c r="F3559" s="2">
        <v>73986</v>
      </c>
      <c r="G3559" s="3">
        <f t="shared" si="165"/>
        <v>851099</v>
      </c>
      <c r="H3559" s="3">
        <f t="shared" si="166"/>
        <v>143539</v>
      </c>
      <c r="I3559" s="3">
        <f t="shared" si="167"/>
        <v>994638</v>
      </c>
    </row>
    <row r="3560" customHeight="1" spans="1:9">
      <c r="A3560" s="5" t="s">
        <v>41</v>
      </c>
      <c r="B3560" s="6">
        <v>2011</v>
      </c>
      <c r="C3560" s="2">
        <v>408417</v>
      </c>
      <c r="D3560" s="2">
        <v>399573</v>
      </c>
      <c r="E3560" s="2">
        <v>68641</v>
      </c>
      <c r="F3560" s="2">
        <v>73714</v>
      </c>
      <c r="G3560" s="3">
        <f t="shared" si="165"/>
        <v>807990</v>
      </c>
      <c r="H3560" s="3">
        <f t="shared" si="166"/>
        <v>142355</v>
      </c>
      <c r="I3560" s="3">
        <f t="shared" si="167"/>
        <v>950345</v>
      </c>
    </row>
    <row r="3561" customHeight="1" spans="1:9">
      <c r="A3561" s="5" t="s">
        <v>42</v>
      </c>
      <c r="B3561" s="6">
        <v>2011</v>
      </c>
      <c r="C3561" s="2">
        <v>402986</v>
      </c>
      <c r="D3561" s="2">
        <v>394553</v>
      </c>
      <c r="E3561" s="2">
        <v>69247</v>
      </c>
      <c r="F3561" s="2">
        <v>73377</v>
      </c>
      <c r="G3561" s="3">
        <f t="shared" si="165"/>
        <v>797539</v>
      </c>
      <c r="H3561" s="3">
        <f t="shared" si="166"/>
        <v>142624</v>
      </c>
      <c r="I3561" s="3">
        <f t="shared" si="167"/>
        <v>940163</v>
      </c>
    </row>
    <row r="3562" customHeight="1" spans="1:9">
      <c r="A3562" s="5" t="s">
        <v>43</v>
      </c>
      <c r="B3562" s="6">
        <v>2011</v>
      </c>
      <c r="C3562" s="2">
        <v>399403</v>
      </c>
      <c r="D3562" s="2">
        <v>391040</v>
      </c>
      <c r="E3562" s="2">
        <v>70160</v>
      </c>
      <c r="F3562" s="2">
        <v>73565</v>
      </c>
      <c r="G3562" s="3">
        <f t="shared" si="165"/>
        <v>790443</v>
      </c>
      <c r="H3562" s="3">
        <f t="shared" si="166"/>
        <v>143725</v>
      </c>
      <c r="I3562" s="3">
        <f t="shared" si="167"/>
        <v>934168</v>
      </c>
    </row>
    <row r="3563" customHeight="1" spans="1:9">
      <c r="A3563" s="5" t="s">
        <v>44</v>
      </c>
      <c r="B3563" s="6">
        <v>2011</v>
      </c>
      <c r="C3563" s="2">
        <v>389790</v>
      </c>
      <c r="D3563" s="2">
        <v>384161</v>
      </c>
      <c r="E3563" s="2">
        <v>70755</v>
      </c>
      <c r="F3563" s="2">
        <v>73957</v>
      </c>
      <c r="G3563" s="3">
        <f t="shared" si="165"/>
        <v>773951</v>
      </c>
      <c r="H3563" s="3">
        <f t="shared" si="166"/>
        <v>144712</v>
      </c>
      <c r="I3563" s="3">
        <f t="shared" si="167"/>
        <v>918663</v>
      </c>
    </row>
    <row r="3564" customHeight="1" spans="1:9">
      <c r="A3564" s="5" t="s">
        <v>45</v>
      </c>
      <c r="B3564" s="6">
        <v>2011</v>
      </c>
      <c r="C3564" s="2">
        <v>378314</v>
      </c>
      <c r="D3564" s="2">
        <v>371486</v>
      </c>
      <c r="E3564" s="2">
        <v>71354</v>
      </c>
      <c r="F3564" s="2">
        <v>73769</v>
      </c>
      <c r="G3564" s="3">
        <f t="shared" si="165"/>
        <v>749800</v>
      </c>
      <c r="H3564" s="3">
        <f t="shared" si="166"/>
        <v>145123</v>
      </c>
      <c r="I3564" s="3">
        <f t="shared" si="167"/>
        <v>894923</v>
      </c>
    </row>
    <row r="3565" customHeight="1" spans="1:9">
      <c r="A3565" s="5" t="s">
        <v>46</v>
      </c>
      <c r="B3565" s="6">
        <v>2011</v>
      </c>
      <c r="C3565" s="2">
        <v>384071</v>
      </c>
      <c r="D3565" s="2">
        <v>379525</v>
      </c>
      <c r="E3565" s="2">
        <v>72022</v>
      </c>
      <c r="F3565" s="2">
        <v>74790</v>
      </c>
      <c r="G3565" s="3">
        <f t="shared" si="165"/>
        <v>763596</v>
      </c>
      <c r="H3565" s="3">
        <f t="shared" si="166"/>
        <v>146812</v>
      </c>
      <c r="I3565" s="3">
        <f t="shared" si="167"/>
        <v>910408</v>
      </c>
    </row>
    <row r="3566" customHeight="1" spans="1:9">
      <c r="A3566" s="5" t="s">
        <v>47</v>
      </c>
      <c r="B3566" s="6">
        <v>2011</v>
      </c>
      <c r="C3566" s="2">
        <v>391939</v>
      </c>
      <c r="D3566" s="2">
        <v>386094</v>
      </c>
      <c r="E3566" s="2">
        <v>69867</v>
      </c>
      <c r="F3566" s="2">
        <v>73473</v>
      </c>
      <c r="G3566" s="3">
        <f t="shared" si="165"/>
        <v>778033</v>
      </c>
      <c r="H3566" s="3">
        <f t="shared" si="166"/>
        <v>143340</v>
      </c>
      <c r="I3566" s="3">
        <f t="shared" si="167"/>
        <v>921373</v>
      </c>
    </row>
    <row r="3567" customHeight="1" spans="1:9">
      <c r="A3567" s="5" t="s">
        <v>48</v>
      </c>
      <c r="B3567" s="6">
        <v>2011</v>
      </c>
      <c r="C3567" s="2">
        <v>434958</v>
      </c>
      <c r="D3567" s="2">
        <v>427538</v>
      </c>
      <c r="E3567" s="2">
        <v>69490</v>
      </c>
      <c r="F3567" s="2">
        <v>72093</v>
      </c>
      <c r="G3567" s="3">
        <f t="shared" si="165"/>
        <v>862496</v>
      </c>
      <c r="H3567" s="3">
        <f t="shared" si="166"/>
        <v>141583</v>
      </c>
      <c r="I3567" s="3">
        <f t="shared" si="167"/>
        <v>1004079</v>
      </c>
    </row>
    <row r="3568" customHeight="1" spans="1:9">
      <c r="A3568" s="5" t="s">
        <v>49</v>
      </c>
      <c r="B3568" s="6">
        <v>2011</v>
      </c>
      <c r="C3568" s="2">
        <v>491465</v>
      </c>
      <c r="D3568" s="2">
        <v>481715</v>
      </c>
      <c r="E3568" s="2">
        <v>67870</v>
      </c>
      <c r="F3568" s="2">
        <v>69683</v>
      </c>
      <c r="G3568" s="3">
        <f t="shared" si="165"/>
        <v>973180</v>
      </c>
      <c r="H3568" s="3">
        <f t="shared" si="166"/>
        <v>137553</v>
      </c>
      <c r="I3568" s="3">
        <f t="shared" si="167"/>
        <v>1110733</v>
      </c>
    </row>
    <row r="3569" customHeight="1" spans="1:9">
      <c r="A3569" s="5" t="s">
        <v>50</v>
      </c>
      <c r="B3569" s="6">
        <v>2011</v>
      </c>
      <c r="C3569" s="2">
        <v>513549</v>
      </c>
      <c r="D3569" s="2">
        <v>504724</v>
      </c>
      <c r="E3569" s="2">
        <v>68195</v>
      </c>
      <c r="F3569" s="2">
        <v>68450</v>
      </c>
      <c r="G3569" s="3">
        <f t="shared" si="165"/>
        <v>1018273</v>
      </c>
      <c r="H3569" s="3">
        <f t="shared" si="166"/>
        <v>136645</v>
      </c>
      <c r="I3569" s="3">
        <f t="shared" si="167"/>
        <v>1154918</v>
      </c>
    </row>
    <row r="3570" customHeight="1" spans="1:9">
      <c r="A3570" s="5" t="s">
        <v>51</v>
      </c>
      <c r="B3570" s="6">
        <v>2011</v>
      </c>
      <c r="C3570" s="2">
        <v>563213</v>
      </c>
      <c r="D3570" s="2">
        <v>551105</v>
      </c>
      <c r="E3570" s="2">
        <v>66742</v>
      </c>
      <c r="F3570" s="2">
        <v>64721</v>
      </c>
      <c r="G3570" s="3">
        <f t="shared" si="165"/>
        <v>1114318</v>
      </c>
      <c r="H3570" s="3">
        <f t="shared" si="166"/>
        <v>131463</v>
      </c>
      <c r="I3570" s="3">
        <f t="shared" si="167"/>
        <v>1245781</v>
      </c>
    </row>
    <row r="3571" customHeight="1" spans="1:9">
      <c r="A3571" s="5" t="s">
        <v>52</v>
      </c>
      <c r="B3571" s="6">
        <v>2011</v>
      </c>
      <c r="C3571" s="2">
        <v>597287</v>
      </c>
      <c r="D3571" s="2">
        <v>584610</v>
      </c>
      <c r="E3571" s="2">
        <v>64417</v>
      </c>
      <c r="F3571" s="2">
        <v>61590</v>
      </c>
      <c r="G3571" s="3">
        <f t="shared" si="165"/>
        <v>1181897</v>
      </c>
      <c r="H3571" s="3">
        <f t="shared" si="166"/>
        <v>126007</v>
      </c>
      <c r="I3571" s="3">
        <f t="shared" si="167"/>
        <v>1307904</v>
      </c>
    </row>
    <row r="3572" customHeight="1" spans="1:9">
      <c r="A3572" s="5" t="s">
        <v>53</v>
      </c>
      <c r="B3572" s="6">
        <v>2011</v>
      </c>
      <c r="C3572" s="2">
        <v>621565</v>
      </c>
      <c r="D3572" s="2">
        <v>609483</v>
      </c>
      <c r="E3572" s="2">
        <v>59856</v>
      </c>
      <c r="F3572" s="2">
        <v>56390</v>
      </c>
      <c r="G3572" s="3">
        <f t="shared" si="165"/>
        <v>1231048</v>
      </c>
      <c r="H3572" s="3">
        <f t="shared" si="166"/>
        <v>116246</v>
      </c>
      <c r="I3572" s="3">
        <f t="shared" si="167"/>
        <v>1347294</v>
      </c>
    </row>
    <row r="3573" customHeight="1" spans="1:9">
      <c r="A3573" s="5" t="s">
        <v>54</v>
      </c>
      <c r="B3573" s="6">
        <v>2011</v>
      </c>
      <c r="C3573" s="2">
        <v>642831</v>
      </c>
      <c r="D3573" s="2">
        <v>629789</v>
      </c>
      <c r="E3573" s="2">
        <v>60807</v>
      </c>
      <c r="F3573" s="2">
        <v>55885</v>
      </c>
      <c r="G3573" s="3">
        <f t="shared" si="165"/>
        <v>1272620</v>
      </c>
      <c r="H3573" s="3">
        <f t="shared" si="166"/>
        <v>116692</v>
      </c>
      <c r="I3573" s="3">
        <f t="shared" si="167"/>
        <v>1389312</v>
      </c>
    </row>
    <row r="3574" customHeight="1" spans="1:9">
      <c r="A3574" s="5" t="s">
        <v>55</v>
      </c>
      <c r="B3574" s="6">
        <v>2011</v>
      </c>
      <c r="C3574" s="2">
        <v>648305</v>
      </c>
      <c r="D3574" s="2">
        <v>633305</v>
      </c>
      <c r="E3574" s="2">
        <v>60653</v>
      </c>
      <c r="F3574" s="2">
        <v>54370</v>
      </c>
      <c r="G3574" s="3">
        <f t="shared" si="165"/>
        <v>1281610</v>
      </c>
      <c r="H3574" s="3">
        <f t="shared" si="166"/>
        <v>115023</v>
      </c>
      <c r="I3574" s="3">
        <f t="shared" si="167"/>
        <v>1396633</v>
      </c>
    </row>
    <row r="3575" customHeight="1" spans="1:9">
      <c r="A3575" s="5" t="s">
        <v>56</v>
      </c>
      <c r="B3575" s="6">
        <v>2011</v>
      </c>
      <c r="C3575" s="2">
        <v>663253</v>
      </c>
      <c r="D3575" s="2">
        <v>650725</v>
      </c>
      <c r="E3575" s="2">
        <v>58971</v>
      </c>
      <c r="F3575" s="2">
        <v>52135</v>
      </c>
      <c r="G3575" s="3">
        <f t="shared" si="165"/>
        <v>1313978</v>
      </c>
      <c r="H3575" s="3">
        <f t="shared" si="166"/>
        <v>111106</v>
      </c>
      <c r="I3575" s="3">
        <f t="shared" si="167"/>
        <v>1425084</v>
      </c>
    </row>
    <row r="3576" customHeight="1" spans="1:9">
      <c r="A3576" s="5" t="s">
        <v>57</v>
      </c>
      <c r="B3576" s="6">
        <v>2011</v>
      </c>
      <c r="C3576" s="2">
        <v>661644</v>
      </c>
      <c r="D3576" s="2">
        <v>650818</v>
      </c>
      <c r="E3576" s="2">
        <v>55271</v>
      </c>
      <c r="F3576" s="2">
        <v>47869</v>
      </c>
      <c r="G3576" s="3">
        <f t="shared" si="165"/>
        <v>1312462</v>
      </c>
      <c r="H3576" s="3">
        <f t="shared" si="166"/>
        <v>103140</v>
      </c>
      <c r="I3576" s="3">
        <f t="shared" si="167"/>
        <v>1415602</v>
      </c>
    </row>
    <row r="3577" customHeight="1" spans="1:9">
      <c r="A3577" s="5" t="s">
        <v>58</v>
      </c>
      <c r="B3577" s="6">
        <v>2011</v>
      </c>
      <c r="C3577" s="2">
        <v>641900</v>
      </c>
      <c r="D3577" s="2">
        <v>633522</v>
      </c>
      <c r="E3577" s="2">
        <v>50870</v>
      </c>
      <c r="F3577" s="2">
        <v>45837</v>
      </c>
      <c r="G3577" s="3">
        <f t="shared" si="165"/>
        <v>1275422</v>
      </c>
      <c r="H3577" s="3">
        <f t="shared" si="166"/>
        <v>96707</v>
      </c>
      <c r="I3577" s="3">
        <f t="shared" si="167"/>
        <v>1372129</v>
      </c>
    </row>
    <row r="3578" customHeight="1" spans="1:9">
      <c r="A3578" s="5" t="s">
        <v>59</v>
      </c>
      <c r="B3578" s="6">
        <v>2011</v>
      </c>
      <c r="C3578" s="2">
        <v>636858</v>
      </c>
      <c r="D3578" s="2">
        <v>631327</v>
      </c>
      <c r="E3578" s="2">
        <v>44828</v>
      </c>
      <c r="F3578" s="2">
        <v>41451</v>
      </c>
      <c r="G3578" s="3">
        <f t="shared" si="165"/>
        <v>1268185</v>
      </c>
      <c r="H3578" s="3">
        <f t="shared" si="166"/>
        <v>86279</v>
      </c>
      <c r="I3578" s="3">
        <f t="shared" si="167"/>
        <v>1354464</v>
      </c>
    </row>
    <row r="3579" customHeight="1" spans="1:9">
      <c r="A3579" s="5" t="s">
        <v>60</v>
      </c>
      <c r="B3579" s="6">
        <v>2011</v>
      </c>
      <c r="C3579" s="2">
        <v>613011</v>
      </c>
      <c r="D3579" s="2">
        <v>608804</v>
      </c>
      <c r="E3579" s="2">
        <v>45307</v>
      </c>
      <c r="F3579" s="2">
        <v>42370</v>
      </c>
      <c r="G3579" s="3">
        <f t="shared" si="165"/>
        <v>1221815</v>
      </c>
      <c r="H3579" s="3">
        <f t="shared" si="166"/>
        <v>87677</v>
      </c>
      <c r="I3579" s="3">
        <f t="shared" si="167"/>
        <v>1309492</v>
      </c>
    </row>
    <row r="3580" customHeight="1" spans="1:9">
      <c r="A3580" s="5" t="s">
        <v>61</v>
      </c>
      <c r="B3580" s="6">
        <v>2011</v>
      </c>
      <c r="C3580" s="2">
        <v>600034</v>
      </c>
      <c r="D3580" s="2">
        <v>595963</v>
      </c>
      <c r="E3580" s="2">
        <v>41042</v>
      </c>
      <c r="F3580" s="2">
        <v>38329</v>
      </c>
      <c r="G3580" s="3">
        <f t="shared" si="165"/>
        <v>1195997</v>
      </c>
      <c r="H3580" s="3">
        <f t="shared" si="166"/>
        <v>79371</v>
      </c>
      <c r="I3580" s="3">
        <f t="shared" si="167"/>
        <v>1275368</v>
      </c>
    </row>
    <row r="3581" customHeight="1" spans="1:9">
      <c r="A3581" s="5" t="s">
        <v>62</v>
      </c>
      <c r="B3581" s="6">
        <v>2011</v>
      </c>
      <c r="C3581" s="2">
        <v>565849</v>
      </c>
      <c r="D3581" s="2">
        <v>563538</v>
      </c>
      <c r="E3581" s="2">
        <v>39463</v>
      </c>
      <c r="F3581" s="2">
        <v>36497</v>
      </c>
      <c r="G3581" s="3">
        <f t="shared" si="165"/>
        <v>1129387</v>
      </c>
      <c r="H3581" s="3">
        <f t="shared" si="166"/>
        <v>75960</v>
      </c>
      <c r="I3581" s="3">
        <f t="shared" si="167"/>
        <v>1205347</v>
      </c>
    </row>
    <row r="3582" customHeight="1" spans="1:9">
      <c r="A3582" s="5" t="s">
        <v>63</v>
      </c>
      <c r="B3582" s="6">
        <v>2011</v>
      </c>
      <c r="C3582" s="2">
        <v>552852</v>
      </c>
      <c r="D3582" s="2">
        <v>553470</v>
      </c>
      <c r="E3582" s="2">
        <v>38082</v>
      </c>
      <c r="F3582" s="2">
        <v>35005</v>
      </c>
      <c r="G3582" s="3">
        <f t="shared" si="165"/>
        <v>1106322</v>
      </c>
      <c r="H3582" s="3">
        <f t="shared" si="166"/>
        <v>73087</v>
      </c>
      <c r="I3582" s="3">
        <f t="shared" si="167"/>
        <v>1179409</v>
      </c>
    </row>
    <row r="3583" customHeight="1" spans="1:9">
      <c r="A3583" s="5" t="s">
        <v>64</v>
      </c>
      <c r="B3583" s="6">
        <v>2011</v>
      </c>
      <c r="C3583" s="2">
        <v>534208</v>
      </c>
      <c r="D3583" s="2">
        <v>537900</v>
      </c>
      <c r="E3583" s="2">
        <v>38763</v>
      </c>
      <c r="F3583" s="2">
        <v>36444</v>
      </c>
      <c r="G3583" s="3">
        <f t="shared" si="165"/>
        <v>1072108</v>
      </c>
      <c r="H3583" s="3">
        <f t="shared" si="166"/>
        <v>75207</v>
      </c>
      <c r="I3583" s="3">
        <f t="shared" si="167"/>
        <v>1147315</v>
      </c>
    </row>
    <row r="3584" customHeight="1" spans="1:9">
      <c r="A3584" s="5" t="s">
        <v>65</v>
      </c>
      <c r="B3584" s="6">
        <v>2011</v>
      </c>
      <c r="C3584" s="2">
        <v>517337</v>
      </c>
      <c r="D3584" s="2">
        <v>523001</v>
      </c>
      <c r="E3584" s="2">
        <v>35078</v>
      </c>
      <c r="F3584" s="2">
        <v>37429</v>
      </c>
      <c r="G3584" s="3">
        <f t="shared" si="165"/>
        <v>1040338</v>
      </c>
      <c r="H3584" s="3">
        <f t="shared" si="166"/>
        <v>72507</v>
      </c>
      <c r="I3584" s="3">
        <f t="shared" si="167"/>
        <v>1112845</v>
      </c>
    </row>
    <row r="3585" customHeight="1" spans="1:9">
      <c r="A3585" s="5" t="s">
        <v>66</v>
      </c>
      <c r="B3585" s="6">
        <v>2011</v>
      </c>
      <c r="C3585" s="2">
        <v>506206</v>
      </c>
      <c r="D3585" s="2">
        <v>517328</v>
      </c>
      <c r="E3585" s="2">
        <v>31417</v>
      </c>
      <c r="F3585" s="2">
        <v>37421</v>
      </c>
      <c r="G3585" s="3">
        <f t="shared" si="165"/>
        <v>1023534</v>
      </c>
      <c r="H3585" s="3">
        <f t="shared" si="166"/>
        <v>68838</v>
      </c>
      <c r="I3585" s="3">
        <f t="shared" si="167"/>
        <v>1092372</v>
      </c>
    </row>
    <row r="3586" customHeight="1" spans="1:9">
      <c r="A3586" s="5" t="s">
        <v>67</v>
      </c>
      <c r="B3586" s="6">
        <v>2011</v>
      </c>
      <c r="C3586" s="2">
        <v>489687</v>
      </c>
      <c r="D3586" s="2">
        <v>503218</v>
      </c>
      <c r="E3586" s="2">
        <v>28209</v>
      </c>
      <c r="F3586" s="2">
        <v>36214</v>
      </c>
      <c r="G3586" s="3">
        <f t="shared" si="165"/>
        <v>992905</v>
      </c>
      <c r="H3586" s="3">
        <f t="shared" si="166"/>
        <v>64423</v>
      </c>
      <c r="I3586" s="3">
        <f t="shared" si="167"/>
        <v>1057328</v>
      </c>
    </row>
    <row r="3587" customHeight="1" spans="1:9">
      <c r="A3587" s="5" t="s">
        <v>68</v>
      </c>
      <c r="B3587" s="6">
        <v>2011</v>
      </c>
      <c r="C3587" s="2">
        <v>487220</v>
      </c>
      <c r="D3587" s="2">
        <v>500934</v>
      </c>
      <c r="E3587" s="2">
        <v>29249</v>
      </c>
      <c r="F3587" s="2">
        <v>38329</v>
      </c>
      <c r="G3587" s="3">
        <f t="shared" ref="G3587:G3650" si="168">C3587+D3587</f>
        <v>988154</v>
      </c>
      <c r="H3587" s="3">
        <f t="shared" ref="H3587:H3650" si="169">E3587+F3587</f>
        <v>67578</v>
      </c>
      <c r="I3587" s="3">
        <f t="shared" ref="I3587:I3650" si="170">G3587+H3587</f>
        <v>1055732</v>
      </c>
    </row>
    <row r="3588" customHeight="1" spans="1:9">
      <c r="A3588" s="5" t="s">
        <v>69</v>
      </c>
      <c r="B3588" s="6">
        <v>2011</v>
      </c>
      <c r="C3588" s="2">
        <v>477157</v>
      </c>
      <c r="D3588" s="2">
        <v>493624</v>
      </c>
      <c r="E3588" s="2">
        <v>28217</v>
      </c>
      <c r="F3588" s="2">
        <v>35129</v>
      </c>
      <c r="G3588" s="3">
        <f t="shared" si="168"/>
        <v>970781</v>
      </c>
      <c r="H3588" s="3">
        <f t="shared" si="169"/>
        <v>63346</v>
      </c>
      <c r="I3588" s="3">
        <f t="shared" si="170"/>
        <v>1034127</v>
      </c>
    </row>
    <row r="3589" customHeight="1" spans="1:9">
      <c r="A3589" s="5" t="s">
        <v>70</v>
      </c>
      <c r="B3589" s="6">
        <v>2011</v>
      </c>
      <c r="C3589" s="2">
        <v>471159</v>
      </c>
      <c r="D3589" s="2">
        <v>489255</v>
      </c>
      <c r="E3589" s="2">
        <v>33040</v>
      </c>
      <c r="F3589" s="2">
        <v>39499</v>
      </c>
      <c r="G3589" s="3">
        <f t="shared" si="168"/>
        <v>960414</v>
      </c>
      <c r="H3589" s="3">
        <f t="shared" si="169"/>
        <v>72539</v>
      </c>
      <c r="I3589" s="3">
        <f t="shared" si="170"/>
        <v>1032953</v>
      </c>
    </row>
    <row r="3590" customHeight="1" spans="1:9">
      <c r="A3590" s="5" t="s">
        <v>71</v>
      </c>
      <c r="B3590" s="6">
        <v>2011</v>
      </c>
      <c r="C3590" s="2">
        <v>454630</v>
      </c>
      <c r="D3590" s="2">
        <v>473242</v>
      </c>
      <c r="E3590" s="2">
        <v>33809</v>
      </c>
      <c r="F3590" s="2">
        <v>36937</v>
      </c>
      <c r="G3590" s="3">
        <f t="shared" si="168"/>
        <v>927872</v>
      </c>
      <c r="H3590" s="3">
        <f t="shared" si="169"/>
        <v>70746</v>
      </c>
      <c r="I3590" s="3">
        <f t="shared" si="170"/>
        <v>998618</v>
      </c>
    </row>
    <row r="3591" customHeight="1" spans="1:9">
      <c r="A3591" s="5" t="s">
        <v>72</v>
      </c>
      <c r="B3591" s="6">
        <v>2011</v>
      </c>
      <c r="C3591" s="2">
        <v>411614</v>
      </c>
      <c r="D3591" s="2">
        <v>430137</v>
      </c>
      <c r="E3591" s="2">
        <v>34788</v>
      </c>
      <c r="F3591" s="2">
        <v>34892</v>
      </c>
      <c r="G3591" s="3">
        <f t="shared" si="168"/>
        <v>841751</v>
      </c>
      <c r="H3591" s="3">
        <f t="shared" si="169"/>
        <v>69680</v>
      </c>
      <c r="I3591" s="3">
        <f t="shared" si="170"/>
        <v>911431</v>
      </c>
    </row>
    <row r="3592" customHeight="1" spans="1:9">
      <c r="A3592" s="5" t="s">
        <v>73</v>
      </c>
      <c r="B3592" s="6">
        <v>2011</v>
      </c>
      <c r="C3592" s="2">
        <v>381091</v>
      </c>
      <c r="D3592" s="2">
        <v>405921</v>
      </c>
      <c r="E3592" s="2">
        <v>34830</v>
      </c>
      <c r="F3592" s="2">
        <v>32599</v>
      </c>
      <c r="G3592" s="3">
        <f t="shared" si="168"/>
        <v>787012</v>
      </c>
      <c r="H3592" s="3">
        <f t="shared" si="169"/>
        <v>67429</v>
      </c>
      <c r="I3592" s="3">
        <f t="shared" si="170"/>
        <v>854441</v>
      </c>
    </row>
    <row r="3593" customHeight="1" spans="1:9">
      <c r="A3593" s="5" t="s">
        <v>74</v>
      </c>
      <c r="B3593" s="6">
        <v>2011</v>
      </c>
      <c r="C3593" s="2">
        <v>328974</v>
      </c>
      <c r="D3593" s="2">
        <v>354491</v>
      </c>
      <c r="E3593" s="2">
        <v>31599</v>
      </c>
      <c r="F3593" s="2">
        <v>28659</v>
      </c>
      <c r="G3593" s="3">
        <f t="shared" si="168"/>
        <v>683465</v>
      </c>
      <c r="H3593" s="3">
        <f t="shared" si="169"/>
        <v>60258</v>
      </c>
      <c r="I3593" s="3">
        <f t="shared" si="170"/>
        <v>743723</v>
      </c>
    </row>
    <row r="3594" customHeight="1" spans="1:9">
      <c r="A3594" s="5" t="s">
        <v>75</v>
      </c>
      <c r="B3594" s="6">
        <v>2011</v>
      </c>
      <c r="C3594" s="2">
        <v>284301</v>
      </c>
      <c r="D3594" s="2">
        <v>314567</v>
      </c>
      <c r="E3594" s="2">
        <v>27482</v>
      </c>
      <c r="F3594" s="2">
        <v>25128</v>
      </c>
      <c r="G3594" s="3">
        <f t="shared" si="168"/>
        <v>598868</v>
      </c>
      <c r="H3594" s="3">
        <f t="shared" si="169"/>
        <v>52610</v>
      </c>
      <c r="I3594" s="3">
        <f t="shared" si="170"/>
        <v>651478</v>
      </c>
    </row>
    <row r="3595" customHeight="1" spans="1:9">
      <c r="A3595" s="5" t="s">
        <v>76</v>
      </c>
      <c r="B3595" s="6">
        <v>2011</v>
      </c>
      <c r="C3595" s="2">
        <v>389404</v>
      </c>
      <c r="D3595" s="2">
        <v>428807</v>
      </c>
      <c r="E3595" s="2">
        <v>26313</v>
      </c>
      <c r="F3595" s="2">
        <v>22895</v>
      </c>
      <c r="G3595" s="3">
        <f t="shared" si="168"/>
        <v>818211</v>
      </c>
      <c r="H3595" s="3">
        <f t="shared" si="169"/>
        <v>49208</v>
      </c>
      <c r="I3595" s="3">
        <f t="shared" si="170"/>
        <v>867419</v>
      </c>
    </row>
    <row r="3596" customHeight="1" spans="1:9">
      <c r="A3596" s="5" t="s">
        <v>77</v>
      </c>
      <c r="B3596" s="6">
        <v>2011</v>
      </c>
      <c r="C3596" s="2">
        <v>394845</v>
      </c>
      <c r="D3596" s="2">
        <v>436760</v>
      </c>
      <c r="E3596" s="2">
        <v>24770</v>
      </c>
      <c r="F3596" s="2">
        <v>20325</v>
      </c>
      <c r="G3596" s="3">
        <f t="shared" si="168"/>
        <v>831605</v>
      </c>
      <c r="H3596" s="3">
        <f t="shared" si="169"/>
        <v>45095</v>
      </c>
      <c r="I3596" s="3">
        <f t="shared" si="170"/>
        <v>876700</v>
      </c>
    </row>
    <row r="3597" customHeight="1" spans="1:9">
      <c r="A3597" s="5" t="s">
        <v>78</v>
      </c>
      <c r="B3597" s="6">
        <v>2011</v>
      </c>
      <c r="C3597" s="2">
        <v>377805</v>
      </c>
      <c r="D3597" s="2">
        <v>423378</v>
      </c>
      <c r="E3597" s="2">
        <v>24798</v>
      </c>
      <c r="F3597" s="2">
        <v>19443</v>
      </c>
      <c r="G3597" s="3">
        <f t="shared" si="168"/>
        <v>801183</v>
      </c>
      <c r="H3597" s="3">
        <f t="shared" si="169"/>
        <v>44241</v>
      </c>
      <c r="I3597" s="3">
        <f t="shared" si="170"/>
        <v>845424</v>
      </c>
    </row>
    <row r="3598" customHeight="1" spans="1:9">
      <c r="A3598" s="5" t="s">
        <v>79</v>
      </c>
      <c r="B3598" s="6">
        <v>2011</v>
      </c>
      <c r="C3598" s="2">
        <v>458393</v>
      </c>
      <c r="D3598" s="2">
        <v>522580</v>
      </c>
      <c r="E3598" s="2">
        <v>22581</v>
      </c>
      <c r="F3598" s="2">
        <v>17376</v>
      </c>
      <c r="G3598" s="3">
        <f t="shared" si="168"/>
        <v>980973</v>
      </c>
      <c r="H3598" s="3">
        <f t="shared" si="169"/>
        <v>39957</v>
      </c>
      <c r="I3598" s="3">
        <f t="shared" si="170"/>
        <v>1020930</v>
      </c>
    </row>
    <row r="3599" customHeight="1" spans="1:9">
      <c r="A3599" s="5" t="s">
        <v>80</v>
      </c>
      <c r="B3599" s="6">
        <v>2011</v>
      </c>
      <c r="C3599" s="2">
        <v>473530</v>
      </c>
      <c r="D3599" s="2">
        <v>550022</v>
      </c>
      <c r="E3599" s="2">
        <v>23428</v>
      </c>
      <c r="F3599" s="2">
        <v>18099</v>
      </c>
      <c r="G3599" s="3">
        <f t="shared" si="168"/>
        <v>1023552</v>
      </c>
      <c r="H3599" s="3">
        <f t="shared" si="169"/>
        <v>41527</v>
      </c>
      <c r="I3599" s="3">
        <f t="shared" si="170"/>
        <v>1065079</v>
      </c>
    </row>
    <row r="3600" customHeight="1" spans="1:9">
      <c r="A3600" s="5" t="s">
        <v>81</v>
      </c>
      <c r="B3600" s="6">
        <v>2011</v>
      </c>
      <c r="C3600" s="2">
        <v>458723</v>
      </c>
      <c r="D3600" s="2">
        <v>542624</v>
      </c>
      <c r="E3600" s="2">
        <v>20890</v>
      </c>
      <c r="F3600" s="2">
        <v>15605</v>
      </c>
      <c r="G3600" s="3">
        <f t="shared" si="168"/>
        <v>1001347</v>
      </c>
      <c r="H3600" s="3">
        <f t="shared" si="169"/>
        <v>36495</v>
      </c>
      <c r="I3600" s="3">
        <f t="shared" si="170"/>
        <v>1037842</v>
      </c>
    </row>
    <row r="3601" customHeight="1" spans="1:9">
      <c r="A3601" s="5" t="s">
        <v>82</v>
      </c>
      <c r="B3601" s="6">
        <v>2011</v>
      </c>
      <c r="C3601" s="2">
        <v>418357</v>
      </c>
      <c r="D3601" s="2">
        <v>501679</v>
      </c>
      <c r="E3601" s="2">
        <v>18893</v>
      </c>
      <c r="F3601" s="2">
        <v>14352</v>
      </c>
      <c r="G3601" s="3">
        <f t="shared" si="168"/>
        <v>920036</v>
      </c>
      <c r="H3601" s="3">
        <f t="shared" si="169"/>
        <v>33245</v>
      </c>
      <c r="I3601" s="3">
        <f t="shared" si="170"/>
        <v>953281</v>
      </c>
    </row>
    <row r="3602" customHeight="1" spans="1:9">
      <c r="A3602" s="5" t="s">
        <v>83</v>
      </c>
      <c r="B3602" s="6">
        <v>2011</v>
      </c>
      <c r="C3602" s="2">
        <v>380530</v>
      </c>
      <c r="D3602" s="2">
        <v>466061</v>
      </c>
      <c r="E3602" s="2">
        <v>16114</v>
      </c>
      <c r="F3602" s="2">
        <v>12707</v>
      </c>
      <c r="G3602" s="3">
        <f t="shared" si="168"/>
        <v>846591</v>
      </c>
      <c r="H3602" s="3">
        <f t="shared" si="169"/>
        <v>28821</v>
      </c>
      <c r="I3602" s="3">
        <f t="shared" si="170"/>
        <v>875412</v>
      </c>
    </row>
    <row r="3603" customHeight="1" spans="1:9">
      <c r="A3603" s="5" t="s">
        <v>84</v>
      </c>
      <c r="B3603" s="6">
        <v>2011</v>
      </c>
      <c r="C3603" s="2">
        <v>356834</v>
      </c>
      <c r="D3603" s="2">
        <v>449232</v>
      </c>
      <c r="E3603" s="2">
        <v>13811</v>
      </c>
      <c r="F3603" s="2">
        <v>10770</v>
      </c>
      <c r="G3603" s="3">
        <f t="shared" si="168"/>
        <v>806066</v>
      </c>
      <c r="H3603" s="3">
        <f t="shared" si="169"/>
        <v>24581</v>
      </c>
      <c r="I3603" s="3">
        <f t="shared" si="170"/>
        <v>830647</v>
      </c>
    </row>
    <row r="3604" customHeight="1" spans="1:9">
      <c r="A3604" s="5" t="s">
        <v>85</v>
      </c>
      <c r="B3604" s="6">
        <v>2011</v>
      </c>
      <c r="C3604" s="2">
        <v>333078</v>
      </c>
      <c r="D3604" s="2">
        <v>429248</v>
      </c>
      <c r="E3604" s="2">
        <v>11421</v>
      </c>
      <c r="F3604" s="2">
        <v>9162</v>
      </c>
      <c r="G3604" s="3">
        <f t="shared" si="168"/>
        <v>762326</v>
      </c>
      <c r="H3604" s="3">
        <f t="shared" si="169"/>
        <v>20583</v>
      </c>
      <c r="I3604" s="3">
        <f t="shared" si="170"/>
        <v>782909</v>
      </c>
    </row>
    <row r="3605" customHeight="1" spans="1:9">
      <c r="A3605" s="5" t="s">
        <v>86</v>
      </c>
      <c r="B3605" s="6">
        <v>2011</v>
      </c>
      <c r="C3605" s="2">
        <v>295182</v>
      </c>
      <c r="D3605" s="2">
        <v>391984</v>
      </c>
      <c r="E3605" s="2">
        <v>10686</v>
      </c>
      <c r="F3605" s="2">
        <v>7933</v>
      </c>
      <c r="G3605" s="3">
        <f t="shared" si="168"/>
        <v>687166</v>
      </c>
      <c r="H3605" s="3">
        <f t="shared" si="169"/>
        <v>18619</v>
      </c>
      <c r="I3605" s="3">
        <f t="shared" si="170"/>
        <v>705785</v>
      </c>
    </row>
    <row r="3606" customHeight="1" spans="1:9">
      <c r="A3606" s="5" t="s">
        <v>87</v>
      </c>
      <c r="B3606" s="6">
        <v>2011</v>
      </c>
      <c r="C3606" s="2">
        <v>224424</v>
      </c>
      <c r="D3606" s="2">
        <v>309014</v>
      </c>
      <c r="E3606" s="2">
        <v>9100</v>
      </c>
      <c r="F3606" s="2">
        <v>7270</v>
      </c>
      <c r="G3606" s="3">
        <f t="shared" si="168"/>
        <v>533438</v>
      </c>
      <c r="H3606" s="3">
        <f t="shared" si="169"/>
        <v>16370</v>
      </c>
      <c r="I3606" s="3">
        <f t="shared" si="170"/>
        <v>549808</v>
      </c>
    </row>
    <row r="3607" customHeight="1" spans="1:9">
      <c r="A3607" s="5" t="s">
        <v>88</v>
      </c>
      <c r="B3607" s="6">
        <v>2011</v>
      </c>
      <c r="C3607" s="2">
        <v>212084</v>
      </c>
      <c r="D3607" s="2">
        <v>302345</v>
      </c>
      <c r="E3607" s="2">
        <v>7018</v>
      </c>
      <c r="F3607" s="2">
        <v>6376</v>
      </c>
      <c r="G3607" s="3">
        <f t="shared" si="168"/>
        <v>514429</v>
      </c>
      <c r="H3607" s="3">
        <f t="shared" si="169"/>
        <v>13394</v>
      </c>
      <c r="I3607" s="3">
        <f t="shared" si="170"/>
        <v>527823</v>
      </c>
    </row>
    <row r="3608" customHeight="1" spans="1:9">
      <c r="A3608" s="5" t="s">
        <v>89</v>
      </c>
      <c r="B3608" s="6">
        <v>2011</v>
      </c>
      <c r="C3608" s="2">
        <v>203050</v>
      </c>
      <c r="D3608" s="2">
        <v>301329</v>
      </c>
      <c r="E3608" s="2">
        <v>5599</v>
      </c>
      <c r="F3608" s="2">
        <v>5215</v>
      </c>
      <c r="G3608" s="3">
        <f t="shared" si="168"/>
        <v>504379</v>
      </c>
      <c r="H3608" s="3">
        <f t="shared" si="169"/>
        <v>10814</v>
      </c>
      <c r="I3608" s="3">
        <f t="shared" si="170"/>
        <v>515193</v>
      </c>
    </row>
    <row r="3609" customHeight="1" spans="1:9">
      <c r="A3609" s="5" t="s">
        <v>90</v>
      </c>
      <c r="B3609" s="6">
        <v>2011</v>
      </c>
      <c r="C3609" s="2">
        <v>198512</v>
      </c>
      <c r="D3609" s="2">
        <v>308517</v>
      </c>
      <c r="E3609" s="2">
        <v>4877</v>
      </c>
      <c r="F3609" s="2">
        <v>5169</v>
      </c>
      <c r="G3609" s="3">
        <f t="shared" si="168"/>
        <v>507029</v>
      </c>
      <c r="H3609" s="3">
        <f t="shared" si="169"/>
        <v>10046</v>
      </c>
      <c r="I3609" s="3">
        <f t="shared" si="170"/>
        <v>517075</v>
      </c>
    </row>
    <row r="3610" customHeight="1" spans="1:9">
      <c r="A3610" s="5" t="s">
        <v>91</v>
      </c>
      <c r="B3610" s="6">
        <v>2011</v>
      </c>
      <c r="C3610" s="2">
        <v>178526</v>
      </c>
      <c r="D3610" s="2">
        <v>289289</v>
      </c>
      <c r="E3610" s="2">
        <v>3741</v>
      </c>
      <c r="F3610" s="2">
        <v>4282</v>
      </c>
      <c r="G3610" s="3">
        <f t="shared" si="168"/>
        <v>467815</v>
      </c>
      <c r="H3610" s="3">
        <f t="shared" si="169"/>
        <v>8023</v>
      </c>
      <c r="I3610" s="3">
        <f t="shared" si="170"/>
        <v>475838</v>
      </c>
    </row>
    <row r="3611" customHeight="1" spans="1:9">
      <c r="A3611" s="5" t="s">
        <v>92</v>
      </c>
      <c r="B3611" s="6">
        <v>2011</v>
      </c>
      <c r="C3611" s="2">
        <v>161373</v>
      </c>
      <c r="D3611" s="2">
        <v>273037</v>
      </c>
      <c r="E3611" s="2">
        <v>3048</v>
      </c>
      <c r="F3611" s="2">
        <v>3814</v>
      </c>
      <c r="G3611" s="3">
        <f t="shared" si="168"/>
        <v>434410</v>
      </c>
      <c r="H3611" s="3">
        <f t="shared" si="169"/>
        <v>6862</v>
      </c>
      <c r="I3611" s="3">
        <f t="shared" si="170"/>
        <v>441272</v>
      </c>
    </row>
    <row r="3612" customHeight="1" spans="1:9">
      <c r="A3612" s="5" t="s">
        <v>93</v>
      </c>
      <c r="B3612" s="6">
        <v>2011</v>
      </c>
      <c r="C3612" s="2">
        <v>131822</v>
      </c>
      <c r="D3612" s="2">
        <v>246396</v>
      </c>
      <c r="E3612" s="2">
        <v>2509</v>
      </c>
      <c r="F3612" s="2">
        <v>3326</v>
      </c>
      <c r="G3612" s="3">
        <f t="shared" si="168"/>
        <v>378218</v>
      </c>
      <c r="H3612" s="3">
        <f t="shared" si="169"/>
        <v>5835</v>
      </c>
      <c r="I3612" s="3">
        <f t="shared" si="170"/>
        <v>384053</v>
      </c>
    </row>
    <row r="3613" customHeight="1" spans="1:9">
      <c r="A3613" s="5" t="s">
        <v>95</v>
      </c>
      <c r="B3613" s="6">
        <v>2011</v>
      </c>
      <c r="C3613" s="2">
        <v>495764</v>
      </c>
      <c r="D3613" s="2">
        <v>1413621</v>
      </c>
      <c r="E3613" s="2">
        <v>9162</v>
      </c>
      <c r="F3613" s="2">
        <v>17194</v>
      </c>
      <c r="G3613" s="3">
        <f t="shared" si="168"/>
        <v>1909385</v>
      </c>
      <c r="H3613" s="3">
        <f t="shared" si="169"/>
        <v>26356</v>
      </c>
      <c r="I3613" s="3">
        <f t="shared" si="170"/>
        <v>1935741</v>
      </c>
    </row>
    <row r="3614" customHeight="1" spans="1:9">
      <c r="A3614" s="5" t="s">
        <v>9</v>
      </c>
      <c r="B3614" s="6">
        <v>2012</v>
      </c>
      <c r="C3614" s="2">
        <v>329500</v>
      </c>
      <c r="D3614" s="2">
        <v>312669</v>
      </c>
      <c r="E3614" s="2">
        <v>16487</v>
      </c>
      <c r="F3614" s="2">
        <v>15755</v>
      </c>
      <c r="G3614" s="3">
        <f t="shared" si="168"/>
        <v>642169</v>
      </c>
      <c r="H3614" s="3">
        <f t="shared" si="169"/>
        <v>32242</v>
      </c>
      <c r="I3614" s="3">
        <f t="shared" si="170"/>
        <v>674411</v>
      </c>
    </row>
    <row r="3615" customHeight="1" spans="1:9">
      <c r="A3615" s="5" t="s">
        <v>10</v>
      </c>
      <c r="B3615" s="6">
        <v>2012</v>
      </c>
      <c r="C3615" s="2">
        <v>323019</v>
      </c>
      <c r="D3615" s="2">
        <v>307197</v>
      </c>
      <c r="E3615" s="2">
        <v>18431</v>
      </c>
      <c r="F3615" s="2">
        <v>17201</v>
      </c>
      <c r="G3615" s="3">
        <f t="shared" si="168"/>
        <v>630216</v>
      </c>
      <c r="H3615" s="3">
        <f t="shared" si="169"/>
        <v>35632</v>
      </c>
      <c r="I3615" s="3">
        <f t="shared" si="170"/>
        <v>665848</v>
      </c>
    </row>
    <row r="3616" customHeight="1" spans="1:9">
      <c r="A3616" s="5" t="s">
        <v>11</v>
      </c>
      <c r="B3616" s="6">
        <v>2012</v>
      </c>
      <c r="C3616" s="2">
        <v>333591</v>
      </c>
      <c r="D3616" s="2">
        <v>317856</v>
      </c>
      <c r="E3616" s="2">
        <v>16943</v>
      </c>
      <c r="F3616" s="2">
        <v>15920</v>
      </c>
      <c r="G3616" s="3">
        <f t="shared" si="168"/>
        <v>651447</v>
      </c>
      <c r="H3616" s="3">
        <f t="shared" si="169"/>
        <v>32863</v>
      </c>
      <c r="I3616" s="3">
        <f t="shared" si="170"/>
        <v>684310</v>
      </c>
    </row>
    <row r="3617" customHeight="1" spans="1:9">
      <c r="A3617" s="5" t="s">
        <v>12</v>
      </c>
      <c r="B3617" s="6">
        <v>2012</v>
      </c>
      <c r="C3617" s="2">
        <v>329602</v>
      </c>
      <c r="D3617" s="2">
        <v>312723</v>
      </c>
      <c r="E3617" s="2">
        <v>16241</v>
      </c>
      <c r="F3617" s="2">
        <v>15434</v>
      </c>
      <c r="G3617" s="3">
        <f t="shared" si="168"/>
        <v>642325</v>
      </c>
      <c r="H3617" s="3">
        <f t="shared" si="169"/>
        <v>31675</v>
      </c>
      <c r="I3617" s="3">
        <f t="shared" si="170"/>
        <v>674000</v>
      </c>
    </row>
    <row r="3618" customHeight="1" spans="1:9">
      <c r="A3618" s="5" t="s">
        <v>13</v>
      </c>
      <c r="B3618" s="6">
        <v>2012</v>
      </c>
      <c r="C3618" s="2">
        <v>338723</v>
      </c>
      <c r="D3618" s="2">
        <v>322176</v>
      </c>
      <c r="E3618" s="2">
        <v>16774</v>
      </c>
      <c r="F3618" s="2">
        <v>16000</v>
      </c>
      <c r="G3618" s="3">
        <f t="shared" si="168"/>
        <v>660899</v>
      </c>
      <c r="H3618" s="3">
        <f t="shared" si="169"/>
        <v>32774</v>
      </c>
      <c r="I3618" s="3">
        <f t="shared" si="170"/>
        <v>693673</v>
      </c>
    </row>
    <row r="3619" customHeight="1" spans="1:9">
      <c r="A3619" s="5" t="s">
        <v>14</v>
      </c>
      <c r="B3619" s="6">
        <v>2012</v>
      </c>
      <c r="C3619" s="2">
        <v>339243</v>
      </c>
      <c r="D3619" s="2">
        <v>321461</v>
      </c>
      <c r="E3619" s="2">
        <v>16703</v>
      </c>
      <c r="F3619" s="2">
        <v>15916</v>
      </c>
      <c r="G3619" s="3">
        <f t="shared" si="168"/>
        <v>660704</v>
      </c>
      <c r="H3619" s="3">
        <f t="shared" si="169"/>
        <v>32619</v>
      </c>
      <c r="I3619" s="3">
        <f t="shared" si="170"/>
        <v>693323</v>
      </c>
    </row>
    <row r="3620" customHeight="1" spans="1:9">
      <c r="A3620" s="5" t="s">
        <v>15</v>
      </c>
      <c r="B3620" s="6">
        <v>2012</v>
      </c>
      <c r="C3620" s="2">
        <v>332714</v>
      </c>
      <c r="D3620" s="2">
        <v>315119</v>
      </c>
      <c r="E3620" s="2">
        <v>16716</v>
      </c>
      <c r="F3620" s="2">
        <v>15375</v>
      </c>
      <c r="G3620" s="3">
        <f t="shared" si="168"/>
        <v>647833</v>
      </c>
      <c r="H3620" s="3">
        <f t="shared" si="169"/>
        <v>32091</v>
      </c>
      <c r="I3620" s="3">
        <f t="shared" si="170"/>
        <v>679924</v>
      </c>
    </row>
    <row r="3621" customHeight="1" spans="1:9">
      <c r="A3621" s="5" t="s">
        <v>16</v>
      </c>
      <c r="B3621" s="6">
        <v>2012</v>
      </c>
      <c r="C3621" s="2">
        <v>337661</v>
      </c>
      <c r="D3621" s="2">
        <v>320848</v>
      </c>
      <c r="E3621" s="2">
        <v>16386</v>
      </c>
      <c r="F3621" s="2">
        <v>15360</v>
      </c>
      <c r="G3621" s="3">
        <f t="shared" si="168"/>
        <v>658509</v>
      </c>
      <c r="H3621" s="3">
        <f t="shared" si="169"/>
        <v>31746</v>
      </c>
      <c r="I3621" s="3">
        <f t="shared" si="170"/>
        <v>690255</v>
      </c>
    </row>
    <row r="3622" customHeight="1" spans="1:9">
      <c r="A3622" s="5" t="s">
        <v>17</v>
      </c>
      <c r="B3622" s="6">
        <v>2012</v>
      </c>
      <c r="C3622" s="2">
        <v>345412</v>
      </c>
      <c r="D3622" s="2">
        <v>328196</v>
      </c>
      <c r="E3622" s="2">
        <v>18222</v>
      </c>
      <c r="F3622" s="2">
        <v>17111</v>
      </c>
      <c r="G3622" s="3">
        <f t="shared" si="168"/>
        <v>673608</v>
      </c>
      <c r="H3622" s="3">
        <f t="shared" si="169"/>
        <v>35333</v>
      </c>
      <c r="I3622" s="3">
        <f t="shared" si="170"/>
        <v>708941</v>
      </c>
    </row>
    <row r="3623" customHeight="1" spans="1:9">
      <c r="A3623" s="5" t="s">
        <v>18</v>
      </c>
      <c r="B3623" s="6">
        <v>2012</v>
      </c>
      <c r="C3623" s="2">
        <v>345880</v>
      </c>
      <c r="D3623" s="2">
        <v>328379</v>
      </c>
      <c r="E3623" s="2">
        <v>18214</v>
      </c>
      <c r="F3623" s="2">
        <v>17393</v>
      </c>
      <c r="G3623" s="3">
        <f t="shared" si="168"/>
        <v>674259</v>
      </c>
      <c r="H3623" s="3">
        <f t="shared" si="169"/>
        <v>35607</v>
      </c>
      <c r="I3623" s="3">
        <f t="shared" si="170"/>
        <v>709866</v>
      </c>
    </row>
    <row r="3624" customHeight="1" spans="1:9">
      <c r="A3624" s="5" t="s">
        <v>19</v>
      </c>
      <c r="B3624" s="6">
        <v>2012</v>
      </c>
      <c r="C3624" s="2">
        <v>352797</v>
      </c>
      <c r="D3624" s="2">
        <v>334569</v>
      </c>
      <c r="E3624" s="2">
        <v>18465</v>
      </c>
      <c r="F3624" s="2">
        <v>17331</v>
      </c>
      <c r="G3624" s="3">
        <f t="shared" si="168"/>
        <v>687366</v>
      </c>
      <c r="H3624" s="3">
        <f t="shared" si="169"/>
        <v>35796</v>
      </c>
      <c r="I3624" s="3">
        <f t="shared" si="170"/>
        <v>723162</v>
      </c>
    </row>
    <row r="3625" customHeight="1" spans="1:9">
      <c r="A3625" s="5" t="s">
        <v>20</v>
      </c>
      <c r="B3625" s="6">
        <v>2012</v>
      </c>
      <c r="C3625" s="2">
        <v>361664</v>
      </c>
      <c r="D3625" s="2">
        <v>342118</v>
      </c>
      <c r="E3625" s="2">
        <v>18961</v>
      </c>
      <c r="F3625" s="2">
        <v>17966</v>
      </c>
      <c r="G3625" s="3">
        <f t="shared" si="168"/>
        <v>703782</v>
      </c>
      <c r="H3625" s="3">
        <f t="shared" si="169"/>
        <v>36927</v>
      </c>
      <c r="I3625" s="3">
        <f t="shared" si="170"/>
        <v>740709</v>
      </c>
    </row>
    <row r="3626" customHeight="1" spans="1:9">
      <c r="A3626" s="5" t="s">
        <v>21</v>
      </c>
      <c r="B3626" s="6">
        <v>2012</v>
      </c>
      <c r="C3626" s="2">
        <v>375839</v>
      </c>
      <c r="D3626" s="2">
        <v>357215</v>
      </c>
      <c r="E3626" s="2">
        <v>21247</v>
      </c>
      <c r="F3626" s="2">
        <v>20118</v>
      </c>
      <c r="G3626" s="3">
        <f t="shared" si="168"/>
        <v>733054</v>
      </c>
      <c r="H3626" s="3">
        <f t="shared" si="169"/>
        <v>41365</v>
      </c>
      <c r="I3626" s="3">
        <f t="shared" si="170"/>
        <v>774419</v>
      </c>
    </row>
    <row r="3627" customHeight="1" spans="1:9">
      <c r="A3627" s="5" t="s">
        <v>22</v>
      </c>
      <c r="B3627" s="6">
        <v>2012</v>
      </c>
      <c r="C3627" s="2">
        <v>363973</v>
      </c>
      <c r="D3627" s="2">
        <v>344276</v>
      </c>
      <c r="E3627" s="2">
        <v>34770</v>
      </c>
      <c r="F3627" s="2">
        <v>33486</v>
      </c>
      <c r="G3627" s="3">
        <f t="shared" si="168"/>
        <v>708249</v>
      </c>
      <c r="H3627" s="3">
        <f t="shared" si="169"/>
        <v>68256</v>
      </c>
      <c r="I3627" s="3">
        <f t="shared" si="170"/>
        <v>776505</v>
      </c>
    </row>
    <row r="3628" customHeight="1" spans="1:9">
      <c r="A3628" s="5" t="s">
        <v>23</v>
      </c>
      <c r="B3628" s="6">
        <v>2012</v>
      </c>
      <c r="C3628" s="2">
        <v>370696</v>
      </c>
      <c r="D3628" s="2">
        <v>352377</v>
      </c>
      <c r="E3628" s="2">
        <v>36067</v>
      </c>
      <c r="F3628" s="2">
        <v>34417</v>
      </c>
      <c r="G3628" s="3">
        <f t="shared" si="168"/>
        <v>723073</v>
      </c>
      <c r="H3628" s="3">
        <f t="shared" si="169"/>
        <v>70484</v>
      </c>
      <c r="I3628" s="3">
        <f t="shared" si="170"/>
        <v>793557</v>
      </c>
    </row>
    <row r="3629" customHeight="1" spans="1:9">
      <c r="A3629" s="5" t="s">
        <v>24</v>
      </c>
      <c r="B3629" s="6">
        <v>2012</v>
      </c>
      <c r="C3629" s="2">
        <v>382240</v>
      </c>
      <c r="D3629" s="2">
        <v>363561</v>
      </c>
      <c r="E3629" s="2">
        <v>37610</v>
      </c>
      <c r="F3629" s="2">
        <v>35670</v>
      </c>
      <c r="G3629" s="3">
        <f t="shared" si="168"/>
        <v>745801</v>
      </c>
      <c r="H3629" s="3">
        <f t="shared" si="169"/>
        <v>73280</v>
      </c>
      <c r="I3629" s="3">
        <f t="shared" si="170"/>
        <v>819081</v>
      </c>
    </row>
    <row r="3630" customHeight="1" spans="1:9">
      <c r="A3630" s="5" t="s">
        <v>25</v>
      </c>
      <c r="B3630" s="6">
        <v>2012</v>
      </c>
      <c r="C3630" s="2">
        <v>376622</v>
      </c>
      <c r="D3630" s="2">
        <v>357111</v>
      </c>
      <c r="E3630" s="2">
        <v>37359</v>
      </c>
      <c r="F3630" s="2">
        <v>35088</v>
      </c>
      <c r="G3630" s="3">
        <f t="shared" si="168"/>
        <v>733733</v>
      </c>
      <c r="H3630" s="3">
        <f t="shared" si="169"/>
        <v>72447</v>
      </c>
      <c r="I3630" s="3">
        <f t="shared" si="170"/>
        <v>806180</v>
      </c>
    </row>
    <row r="3631" customHeight="1" spans="1:9">
      <c r="A3631" s="5" t="s">
        <v>26</v>
      </c>
      <c r="B3631" s="6">
        <v>2012</v>
      </c>
      <c r="C3631" s="2">
        <v>365082</v>
      </c>
      <c r="D3631" s="2">
        <v>346790</v>
      </c>
      <c r="E3631" s="2">
        <v>36799</v>
      </c>
      <c r="F3631" s="2">
        <v>34052</v>
      </c>
      <c r="G3631" s="3">
        <f t="shared" si="168"/>
        <v>711872</v>
      </c>
      <c r="H3631" s="3">
        <f t="shared" si="169"/>
        <v>70851</v>
      </c>
      <c r="I3631" s="3">
        <f t="shared" si="170"/>
        <v>782723</v>
      </c>
    </row>
    <row r="3632" customHeight="1" spans="1:9">
      <c r="A3632" s="5" t="s">
        <v>27</v>
      </c>
      <c r="B3632" s="6">
        <v>2012</v>
      </c>
      <c r="C3632" s="2">
        <v>369819</v>
      </c>
      <c r="D3632" s="2">
        <v>351228</v>
      </c>
      <c r="E3632" s="2">
        <v>39506</v>
      </c>
      <c r="F3632" s="2">
        <v>36498</v>
      </c>
      <c r="G3632" s="3">
        <f t="shared" si="168"/>
        <v>721047</v>
      </c>
      <c r="H3632" s="3">
        <f t="shared" si="169"/>
        <v>76004</v>
      </c>
      <c r="I3632" s="3">
        <f t="shared" si="170"/>
        <v>797051</v>
      </c>
    </row>
    <row r="3633" customHeight="1" spans="1:9">
      <c r="A3633" s="5" t="s">
        <v>28</v>
      </c>
      <c r="B3633" s="6">
        <v>2012</v>
      </c>
      <c r="C3633" s="2">
        <v>385044</v>
      </c>
      <c r="D3633" s="2">
        <v>366397</v>
      </c>
      <c r="E3633" s="2">
        <v>42129</v>
      </c>
      <c r="F3633" s="2">
        <v>39500</v>
      </c>
      <c r="G3633" s="3">
        <f t="shared" si="168"/>
        <v>751441</v>
      </c>
      <c r="H3633" s="3">
        <f t="shared" si="169"/>
        <v>81629</v>
      </c>
      <c r="I3633" s="3">
        <f t="shared" si="170"/>
        <v>833070</v>
      </c>
    </row>
    <row r="3634" customHeight="1" spans="1:9">
      <c r="A3634" s="5" t="s">
        <v>29</v>
      </c>
      <c r="B3634" s="6">
        <v>2012</v>
      </c>
      <c r="C3634" s="2">
        <v>391982</v>
      </c>
      <c r="D3634" s="2">
        <v>375496</v>
      </c>
      <c r="E3634" s="2">
        <v>44677</v>
      </c>
      <c r="F3634" s="2">
        <v>42674</v>
      </c>
      <c r="G3634" s="3">
        <f t="shared" si="168"/>
        <v>767478</v>
      </c>
      <c r="H3634" s="3">
        <f t="shared" si="169"/>
        <v>87351</v>
      </c>
      <c r="I3634" s="3">
        <f t="shared" si="170"/>
        <v>854829</v>
      </c>
    </row>
    <row r="3635" customHeight="1" spans="1:9">
      <c r="A3635" s="5" t="s">
        <v>30</v>
      </c>
      <c r="B3635" s="6">
        <v>2012</v>
      </c>
      <c r="C3635" s="2">
        <v>409233</v>
      </c>
      <c r="D3635" s="2">
        <v>391646</v>
      </c>
      <c r="E3635" s="2">
        <v>48404</v>
      </c>
      <c r="F3635" s="2">
        <v>46764</v>
      </c>
      <c r="G3635" s="3">
        <f t="shared" si="168"/>
        <v>800879</v>
      </c>
      <c r="H3635" s="3">
        <f t="shared" si="169"/>
        <v>95168</v>
      </c>
      <c r="I3635" s="3">
        <f t="shared" si="170"/>
        <v>896047</v>
      </c>
    </row>
    <row r="3636" customHeight="1" spans="1:9">
      <c r="A3636" s="5" t="s">
        <v>31</v>
      </c>
      <c r="B3636" s="6">
        <v>2012</v>
      </c>
      <c r="C3636" s="2">
        <v>453678</v>
      </c>
      <c r="D3636" s="2">
        <v>433582</v>
      </c>
      <c r="E3636" s="2">
        <v>53281</v>
      </c>
      <c r="F3636" s="2">
        <v>51661</v>
      </c>
      <c r="G3636" s="3">
        <f t="shared" si="168"/>
        <v>887260</v>
      </c>
      <c r="H3636" s="3">
        <f t="shared" si="169"/>
        <v>104942</v>
      </c>
      <c r="I3636" s="3">
        <f t="shared" si="170"/>
        <v>992202</v>
      </c>
    </row>
    <row r="3637" customHeight="1" spans="1:9">
      <c r="A3637" s="5" t="s">
        <v>32</v>
      </c>
      <c r="B3637" s="6">
        <v>2012</v>
      </c>
      <c r="C3637" s="2">
        <v>446608</v>
      </c>
      <c r="D3637" s="2">
        <v>428718</v>
      </c>
      <c r="E3637" s="2">
        <v>57872</v>
      </c>
      <c r="F3637" s="2">
        <v>55652</v>
      </c>
      <c r="G3637" s="3">
        <f t="shared" si="168"/>
        <v>875326</v>
      </c>
      <c r="H3637" s="3">
        <f t="shared" si="169"/>
        <v>113524</v>
      </c>
      <c r="I3637" s="3">
        <f t="shared" si="170"/>
        <v>988850</v>
      </c>
    </row>
    <row r="3638" customHeight="1" spans="1:9">
      <c r="A3638" s="5" t="s">
        <v>33</v>
      </c>
      <c r="B3638" s="6">
        <v>2012</v>
      </c>
      <c r="C3638" s="2">
        <v>461346</v>
      </c>
      <c r="D3638" s="2">
        <v>440878</v>
      </c>
      <c r="E3638" s="2">
        <v>61480</v>
      </c>
      <c r="F3638" s="2">
        <v>59049</v>
      </c>
      <c r="G3638" s="3">
        <f t="shared" si="168"/>
        <v>902224</v>
      </c>
      <c r="H3638" s="3">
        <f t="shared" si="169"/>
        <v>120529</v>
      </c>
      <c r="I3638" s="3">
        <f t="shared" si="170"/>
        <v>1022753</v>
      </c>
    </row>
    <row r="3639" customHeight="1" spans="1:9">
      <c r="A3639" s="5" t="s">
        <v>34</v>
      </c>
      <c r="B3639" s="6">
        <v>2012</v>
      </c>
      <c r="C3639" s="2">
        <v>453221</v>
      </c>
      <c r="D3639" s="2">
        <v>432644</v>
      </c>
      <c r="E3639" s="2">
        <v>62965</v>
      </c>
      <c r="F3639" s="2">
        <v>60299</v>
      </c>
      <c r="G3639" s="3">
        <f t="shared" si="168"/>
        <v>885865</v>
      </c>
      <c r="H3639" s="3">
        <f t="shared" si="169"/>
        <v>123264</v>
      </c>
      <c r="I3639" s="3">
        <f t="shared" si="170"/>
        <v>1009129</v>
      </c>
    </row>
    <row r="3640" customHeight="1" spans="1:9">
      <c r="A3640" s="5" t="s">
        <v>35</v>
      </c>
      <c r="B3640" s="6">
        <v>2012</v>
      </c>
      <c r="C3640" s="2">
        <v>444790</v>
      </c>
      <c r="D3640" s="2">
        <v>428208</v>
      </c>
      <c r="E3640" s="2">
        <v>63450</v>
      </c>
      <c r="F3640" s="2">
        <v>61536</v>
      </c>
      <c r="G3640" s="3">
        <f t="shared" si="168"/>
        <v>872998</v>
      </c>
      <c r="H3640" s="3">
        <f t="shared" si="169"/>
        <v>124986</v>
      </c>
      <c r="I3640" s="3">
        <f t="shared" si="170"/>
        <v>997984</v>
      </c>
    </row>
    <row r="3641" customHeight="1" spans="1:9">
      <c r="A3641" s="5" t="s">
        <v>36</v>
      </c>
      <c r="B3641" s="6">
        <v>2012</v>
      </c>
      <c r="C3641" s="2">
        <v>428088</v>
      </c>
      <c r="D3641" s="2">
        <v>412614</v>
      </c>
      <c r="E3641" s="2">
        <v>64562</v>
      </c>
      <c r="F3641" s="2">
        <v>63201</v>
      </c>
      <c r="G3641" s="3">
        <f t="shared" si="168"/>
        <v>840702</v>
      </c>
      <c r="H3641" s="3">
        <f t="shared" si="169"/>
        <v>127763</v>
      </c>
      <c r="I3641" s="3">
        <f t="shared" si="170"/>
        <v>968465</v>
      </c>
    </row>
    <row r="3642" customHeight="1" spans="1:9">
      <c r="A3642" s="5" t="s">
        <v>37</v>
      </c>
      <c r="B3642" s="6">
        <v>2012</v>
      </c>
      <c r="C3642" s="2">
        <v>427580</v>
      </c>
      <c r="D3642" s="2">
        <v>411009</v>
      </c>
      <c r="E3642" s="2">
        <v>65635</v>
      </c>
      <c r="F3642" s="2">
        <v>65738</v>
      </c>
      <c r="G3642" s="3">
        <f t="shared" si="168"/>
        <v>838589</v>
      </c>
      <c r="H3642" s="3">
        <f t="shared" si="169"/>
        <v>131373</v>
      </c>
      <c r="I3642" s="3">
        <f t="shared" si="170"/>
        <v>969962</v>
      </c>
    </row>
    <row r="3643" customHeight="1" spans="1:9">
      <c r="A3643" s="5" t="s">
        <v>38</v>
      </c>
      <c r="B3643" s="6">
        <v>2012</v>
      </c>
      <c r="C3643" s="2">
        <v>429763</v>
      </c>
      <c r="D3643" s="2">
        <v>413964</v>
      </c>
      <c r="E3643" s="2">
        <v>66577</v>
      </c>
      <c r="F3643" s="2">
        <v>68035</v>
      </c>
      <c r="G3643" s="3">
        <f t="shared" si="168"/>
        <v>843727</v>
      </c>
      <c r="H3643" s="3">
        <f t="shared" si="169"/>
        <v>134612</v>
      </c>
      <c r="I3643" s="3">
        <f t="shared" si="170"/>
        <v>978339</v>
      </c>
    </row>
    <row r="3644" customHeight="1" spans="1:9">
      <c r="A3644" s="5" t="s">
        <v>39</v>
      </c>
      <c r="B3644" s="6">
        <v>2012</v>
      </c>
      <c r="C3644" s="2">
        <v>438678</v>
      </c>
      <c r="D3644" s="2">
        <v>423249</v>
      </c>
      <c r="E3644" s="2">
        <v>70391</v>
      </c>
      <c r="F3644" s="2">
        <v>72019</v>
      </c>
      <c r="G3644" s="3">
        <f t="shared" si="168"/>
        <v>861927</v>
      </c>
      <c r="H3644" s="3">
        <f t="shared" si="169"/>
        <v>142410</v>
      </c>
      <c r="I3644" s="3">
        <f t="shared" si="170"/>
        <v>1004337</v>
      </c>
    </row>
    <row r="3645" customHeight="1" spans="1:9">
      <c r="A3645" s="5" t="s">
        <v>40</v>
      </c>
      <c r="B3645" s="6">
        <v>2012</v>
      </c>
      <c r="C3645" s="2">
        <v>432547</v>
      </c>
      <c r="D3645" s="2">
        <v>421920</v>
      </c>
      <c r="E3645" s="2">
        <v>71429</v>
      </c>
      <c r="F3645" s="2">
        <v>74559</v>
      </c>
      <c r="G3645" s="3">
        <f t="shared" si="168"/>
        <v>854467</v>
      </c>
      <c r="H3645" s="3">
        <f t="shared" si="169"/>
        <v>145988</v>
      </c>
      <c r="I3645" s="3">
        <f t="shared" si="170"/>
        <v>1000455</v>
      </c>
    </row>
    <row r="3646" customHeight="1" spans="1:9">
      <c r="A3646" s="5" t="s">
        <v>41</v>
      </c>
      <c r="B3646" s="6">
        <v>2012</v>
      </c>
      <c r="C3646" s="2">
        <v>430600</v>
      </c>
      <c r="D3646" s="2">
        <v>422578</v>
      </c>
      <c r="E3646" s="2">
        <v>73784</v>
      </c>
      <c r="F3646" s="2">
        <v>76677</v>
      </c>
      <c r="G3646" s="3">
        <f t="shared" si="168"/>
        <v>853178</v>
      </c>
      <c r="H3646" s="3">
        <f t="shared" si="169"/>
        <v>150461</v>
      </c>
      <c r="I3646" s="3">
        <f t="shared" si="170"/>
        <v>1003639</v>
      </c>
    </row>
    <row r="3647" customHeight="1" spans="1:9">
      <c r="A3647" s="5" t="s">
        <v>42</v>
      </c>
      <c r="B3647" s="6">
        <v>2012</v>
      </c>
      <c r="C3647" s="2">
        <v>409323</v>
      </c>
      <c r="D3647" s="2">
        <v>400783</v>
      </c>
      <c r="E3647" s="2">
        <v>72913</v>
      </c>
      <c r="F3647" s="2">
        <v>75865</v>
      </c>
      <c r="G3647" s="3">
        <f t="shared" si="168"/>
        <v>810106</v>
      </c>
      <c r="H3647" s="3">
        <f t="shared" si="169"/>
        <v>148778</v>
      </c>
      <c r="I3647" s="3">
        <f t="shared" si="170"/>
        <v>958884</v>
      </c>
    </row>
    <row r="3648" customHeight="1" spans="1:9">
      <c r="A3648" s="5" t="s">
        <v>43</v>
      </c>
      <c r="B3648" s="6">
        <v>2012</v>
      </c>
      <c r="C3648" s="2">
        <v>404074</v>
      </c>
      <c r="D3648" s="2">
        <v>395794</v>
      </c>
      <c r="E3648" s="2">
        <v>72772</v>
      </c>
      <c r="F3648" s="2">
        <v>75171</v>
      </c>
      <c r="G3648" s="3">
        <f t="shared" si="168"/>
        <v>799868</v>
      </c>
      <c r="H3648" s="3">
        <f t="shared" si="169"/>
        <v>147943</v>
      </c>
      <c r="I3648" s="3">
        <f t="shared" si="170"/>
        <v>947811</v>
      </c>
    </row>
    <row r="3649" customHeight="1" spans="1:9">
      <c r="A3649" s="5" t="s">
        <v>44</v>
      </c>
      <c r="B3649" s="6">
        <v>2012</v>
      </c>
      <c r="C3649" s="2">
        <v>400454</v>
      </c>
      <c r="D3649" s="2">
        <v>392124</v>
      </c>
      <c r="E3649" s="2">
        <v>73470</v>
      </c>
      <c r="F3649" s="2">
        <v>75370</v>
      </c>
      <c r="G3649" s="3">
        <f t="shared" si="168"/>
        <v>792578</v>
      </c>
      <c r="H3649" s="3">
        <f t="shared" si="169"/>
        <v>148840</v>
      </c>
      <c r="I3649" s="3">
        <f t="shared" si="170"/>
        <v>941418</v>
      </c>
    </row>
    <row r="3650" customHeight="1" spans="1:9">
      <c r="A3650" s="5" t="s">
        <v>45</v>
      </c>
      <c r="B3650" s="6">
        <v>2012</v>
      </c>
      <c r="C3650" s="2">
        <v>390878</v>
      </c>
      <c r="D3650" s="2">
        <v>385178</v>
      </c>
      <c r="E3650" s="2">
        <v>73952</v>
      </c>
      <c r="F3650" s="2">
        <v>75559</v>
      </c>
      <c r="G3650" s="3">
        <f t="shared" si="168"/>
        <v>776056</v>
      </c>
      <c r="H3650" s="3">
        <f t="shared" si="169"/>
        <v>149511</v>
      </c>
      <c r="I3650" s="3">
        <f t="shared" si="170"/>
        <v>925567</v>
      </c>
    </row>
    <row r="3651" customHeight="1" spans="1:9">
      <c r="A3651" s="5" t="s">
        <v>46</v>
      </c>
      <c r="B3651" s="6">
        <v>2012</v>
      </c>
      <c r="C3651" s="2">
        <v>379434</v>
      </c>
      <c r="D3651" s="2">
        <v>372465</v>
      </c>
      <c r="E3651" s="2">
        <v>74439</v>
      </c>
      <c r="F3651" s="2">
        <v>75426</v>
      </c>
      <c r="G3651" s="3">
        <f t="shared" ref="G3651:G3714" si="171">C3651+D3651</f>
        <v>751899</v>
      </c>
      <c r="H3651" s="3">
        <f t="shared" ref="H3651:H3714" si="172">E3651+F3651</f>
        <v>149865</v>
      </c>
      <c r="I3651" s="3">
        <f t="shared" ref="I3651:I3714" si="173">G3651+H3651</f>
        <v>901764</v>
      </c>
    </row>
    <row r="3652" customHeight="1" spans="1:9">
      <c r="A3652" s="5" t="s">
        <v>47</v>
      </c>
      <c r="B3652" s="6">
        <v>2012</v>
      </c>
      <c r="C3652" s="2">
        <v>385299</v>
      </c>
      <c r="D3652" s="2">
        <v>380444</v>
      </c>
      <c r="E3652" s="2">
        <v>74328</v>
      </c>
      <c r="F3652" s="2">
        <v>76220</v>
      </c>
      <c r="G3652" s="3">
        <f t="shared" si="171"/>
        <v>765743</v>
      </c>
      <c r="H3652" s="3">
        <f t="shared" si="172"/>
        <v>150548</v>
      </c>
      <c r="I3652" s="3">
        <f t="shared" si="173"/>
        <v>916291</v>
      </c>
    </row>
    <row r="3653" customHeight="1" spans="1:9">
      <c r="A3653" s="5" t="s">
        <v>48</v>
      </c>
      <c r="B3653" s="6">
        <v>2012</v>
      </c>
      <c r="C3653" s="2">
        <v>392418</v>
      </c>
      <c r="D3653" s="2">
        <v>386985</v>
      </c>
      <c r="E3653" s="2">
        <v>72677</v>
      </c>
      <c r="F3653" s="2">
        <v>74896</v>
      </c>
      <c r="G3653" s="3">
        <f t="shared" si="171"/>
        <v>779403</v>
      </c>
      <c r="H3653" s="3">
        <f t="shared" si="172"/>
        <v>147573</v>
      </c>
      <c r="I3653" s="3">
        <f t="shared" si="173"/>
        <v>926976</v>
      </c>
    </row>
    <row r="3654" customHeight="1" spans="1:9">
      <c r="A3654" s="5" t="s">
        <v>49</v>
      </c>
      <c r="B3654" s="6">
        <v>2012</v>
      </c>
      <c r="C3654" s="2">
        <v>435359</v>
      </c>
      <c r="D3654" s="2">
        <v>428303</v>
      </c>
      <c r="E3654" s="2">
        <v>72150</v>
      </c>
      <c r="F3654" s="2">
        <v>73479</v>
      </c>
      <c r="G3654" s="3">
        <f t="shared" si="171"/>
        <v>863662</v>
      </c>
      <c r="H3654" s="3">
        <f t="shared" si="172"/>
        <v>145629</v>
      </c>
      <c r="I3654" s="3">
        <f t="shared" si="173"/>
        <v>1009291</v>
      </c>
    </row>
    <row r="3655" customHeight="1" spans="1:9">
      <c r="A3655" s="5" t="s">
        <v>50</v>
      </c>
      <c r="B3655" s="6">
        <v>2012</v>
      </c>
      <c r="C3655" s="2">
        <v>491585</v>
      </c>
      <c r="D3655" s="2">
        <v>482300</v>
      </c>
      <c r="E3655" s="2">
        <v>70841</v>
      </c>
      <c r="F3655" s="2">
        <v>70828</v>
      </c>
      <c r="G3655" s="3">
        <f t="shared" si="171"/>
        <v>973885</v>
      </c>
      <c r="H3655" s="3">
        <f t="shared" si="172"/>
        <v>141669</v>
      </c>
      <c r="I3655" s="3">
        <f t="shared" si="173"/>
        <v>1115554</v>
      </c>
    </row>
    <row r="3656" customHeight="1" spans="1:9">
      <c r="A3656" s="5" t="s">
        <v>51</v>
      </c>
      <c r="B3656" s="6">
        <v>2012</v>
      </c>
      <c r="C3656" s="2">
        <v>513579</v>
      </c>
      <c r="D3656" s="2">
        <v>505121</v>
      </c>
      <c r="E3656" s="2">
        <v>70678</v>
      </c>
      <c r="F3656" s="2">
        <v>69750</v>
      </c>
      <c r="G3656" s="3">
        <f t="shared" si="171"/>
        <v>1018700</v>
      </c>
      <c r="H3656" s="3">
        <f t="shared" si="172"/>
        <v>140428</v>
      </c>
      <c r="I3656" s="3">
        <f t="shared" si="173"/>
        <v>1159128</v>
      </c>
    </row>
    <row r="3657" customHeight="1" spans="1:9">
      <c r="A3657" s="5" t="s">
        <v>52</v>
      </c>
      <c r="B3657" s="6">
        <v>2012</v>
      </c>
      <c r="C3657" s="2">
        <v>563043</v>
      </c>
      <c r="D3657" s="2">
        <v>551457</v>
      </c>
      <c r="E3657" s="2">
        <v>69234</v>
      </c>
      <c r="F3657" s="2">
        <v>65707</v>
      </c>
      <c r="G3657" s="3">
        <f t="shared" si="171"/>
        <v>1114500</v>
      </c>
      <c r="H3657" s="3">
        <f t="shared" si="172"/>
        <v>134941</v>
      </c>
      <c r="I3657" s="3">
        <f t="shared" si="173"/>
        <v>1249441</v>
      </c>
    </row>
    <row r="3658" customHeight="1" spans="1:9">
      <c r="A3658" s="5" t="s">
        <v>53</v>
      </c>
      <c r="B3658" s="6">
        <v>2012</v>
      </c>
      <c r="C3658" s="2">
        <v>596859</v>
      </c>
      <c r="D3658" s="2">
        <v>584789</v>
      </c>
      <c r="E3658" s="2">
        <v>66679</v>
      </c>
      <c r="F3658" s="2">
        <v>62782</v>
      </c>
      <c r="G3658" s="3">
        <f t="shared" si="171"/>
        <v>1181648</v>
      </c>
      <c r="H3658" s="3">
        <f t="shared" si="172"/>
        <v>129461</v>
      </c>
      <c r="I3658" s="3">
        <f t="shared" si="173"/>
        <v>1311109</v>
      </c>
    </row>
    <row r="3659" customHeight="1" spans="1:9">
      <c r="A3659" s="5" t="s">
        <v>54</v>
      </c>
      <c r="B3659" s="6">
        <v>2012</v>
      </c>
      <c r="C3659" s="2">
        <v>620796</v>
      </c>
      <c r="D3659" s="2">
        <v>609429</v>
      </c>
      <c r="E3659" s="2">
        <v>61917</v>
      </c>
      <c r="F3659" s="2">
        <v>57585</v>
      </c>
      <c r="G3659" s="3">
        <f t="shared" si="171"/>
        <v>1230225</v>
      </c>
      <c r="H3659" s="3">
        <f t="shared" si="172"/>
        <v>119502</v>
      </c>
      <c r="I3659" s="3">
        <f t="shared" si="173"/>
        <v>1349727</v>
      </c>
    </row>
    <row r="3660" customHeight="1" spans="1:9">
      <c r="A3660" s="5" t="s">
        <v>55</v>
      </c>
      <c r="B3660" s="6">
        <v>2012</v>
      </c>
      <c r="C3660" s="2">
        <v>641745</v>
      </c>
      <c r="D3660" s="2">
        <v>629574</v>
      </c>
      <c r="E3660" s="2">
        <v>62634</v>
      </c>
      <c r="F3660" s="2">
        <v>56831</v>
      </c>
      <c r="G3660" s="3">
        <f t="shared" si="171"/>
        <v>1271319</v>
      </c>
      <c r="H3660" s="3">
        <f t="shared" si="172"/>
        <v>119465</v>
      </c>
      <c r="I3660" s="3">
        <f t="shared" si="173"/>
        <v>1390784</v>
      </c>
    </row>
    <row r="3661" customHeight="1" spans="1:9">
      <c r="A3661" s="5" t="s">
        <v>56</v>
      </c>
      <c r="B3661" s="6">
        <v>2012</v>
      </c>
      <c r="C3661" s="2">
        <v>647139</v>
      </c>
      <c r="D3661" s="2">
        <v>632774</v>
      </c>
      <c r="E3661" s="2">
        <v>62102</v>
      </c>
      <c r="F3661" s="2">
        <v>55230</v>
      </c>
      <c r="G3661" s="3">
        <f t="shared" si="171"/>
        <v>1279913</v>
      </c>
      <c r="H3661" s="3">
        <f t="shared" si="172"/>
        <v>117332</v>
      </c>
      <c r="I3661" s="3">
        <f t="shared" si="173"/>
        <v>1397245</v>
      </c>
    </row>
    <row r="3662" customHeight="1" spans="1:9">
      <c r="A3662" s="5" t="s">
        <v>57</v>
      </c>
      <c r="B3662" s="6">
        <v>2012</v>
      </c>
      <c r="C3662" s="2">
        <v>661890</v>
      </c>
      <c r="D3662" s="2">
        <v>650072</v>
      </c>
      <c r="E3662" s="2">
        <v>60419</v>
      </c>
      <c r="F3662" s="2">
        <v>53026</v>
      </c>
      <c r="G3662" s="3">
        <f t="shared" si="171"/>
        <v>1311962</v>
      </c>
      <c r="H3662" s="3">
        <f t="shared" si="172"/>
        <v>113445</v>
      </c>
      <c r="I3662" s="3">
        <f t="shared" si="173"/>
        <v>1425407</v>
      </c>
    </row>
    <row r="3663" customHeight="1" spans="1:9">
      <c r="A3663" s="5" t="s">
        <v>58</v>
      </c>
      <c r="B3663" s="6">
        <v>2012</v>
      </c>
      <c r="C3663" s="2">
        <v>659851</v>
      </c>
      <c r="D3663" s="2">
        <v>650051</v>
      </c>
      <c r="E3663" s="2">
        <v>56542</v>
      </c>
      <c r="F3663" s="2">
        <v>48594</v>
      </c>
      <c r="G3663" s="3">
        <f t="shared" si="171"/>
        <v>1309902</v>
      </c>
      <c r="H3663" s="3">
        <f t="shared" si="172"/>
        <v>105136</v>
      </c>
      <c r="I3663" s="3">
        <f t="shared" si="173"/>
        <v>1415038</v>
      </c>
    </row>
    <row r="3664" customHeight="1" spans="1:9">
      <c r="A3664" s="5" t="s">
        <v>59</v>
      </c>
      <c r="B3664" s="6">
        <v>2012</v>
      </c>
      <c r="C3664" s="2">
        <v>639913</v>
      </c>
      <c r="D3664" s="2">
        <v>632551</v>
      </c>
      <c r="E3664" s="2">
        <v>52054</v>
      </c>
      <c r="F3664" s="2">
        <v>46581</v>
      </c>
      <c r="G3664" s="3">
        <f t="shared" si="171"/>
        <v>1272464</v>
      </c>
      <c r="H3664" s="3">
        <f t="shared" si="172"/>
        <v>98635</v>
      </c>
      <c r="I3664" s="3">
        <f t="shared" si="173"/>
        <v>1371099</v>
      </c>
    </row>
    <row r="3665" customHeight="1" spans="1:9">
      <c r="A3665" s="5" t="s">
        <v>60</v>
      </c>
      <c r="B3665" s="6">
        <v>2012</v>
      </c>
      <c r="C3665" s="2">
        <v>634383</v>
      </c>
      <c r="D3665" s="2">
        <v>630303</v>
      </c>
      <c r="E3665" s="2">
        <v>46068</v>
      </c>
      <c r="F3665" s="2">
        <v>42077</v>
      </c>
      <c r="G3665" s="3">
        <f t="shared" si="171"/>
        <v>1264686</v>
      </c>
      <c r="H3665" s="3">
        <f t="shared" si="172"/>
        <v>88145</v>
      </c>
      <c r="I3665" s="3">
        <f t="shared" si="173"/>
        <v>1352831</v>
      </c>
    </row>
    <row r="3666" customHeight="1" spans="1:9">
      <c r="A3666" s="5" t="s">
        <v>61</v>
      </c>
      <c r="B3666" s="6">
        <v>2012</v>
      </c>
      <c r="C3666" s="2">
        <v>610366</v>
      </c>
      <c r="D3666" s="2">
        <v>607657</v>
      </c>
      <c r="E3666" s="2">
        <v>46389</v>
      </c>
      <c r="F3666" s="2">
        <v>42948</v>
      </c>
      <c r="G3666" s="3">
        <f t="shared" si="171"/>
        <v>1218023</v>
      </c>
      <c r="H3666" s="3">
        <f t="shared" si="172"/>
        <v>89337</v>
      </c>
      <c r="I3666" s="3">
        <f t="shared" si="173"/>
        <v>1307360</v>
      </c>
    </row>
    <row r="3667" customHeight="1" spans="1:9">
      <c r="A3667" s="5" t="s">
        <v>62</v>
      </c>
      <c r="B3667" s="6">
        <v>2012</v>
      </c>
      <c r="C3667" s="2">
        <v>597259</v>
      </c>
      <c r="D3667" s="2">
        <v>594546</v>
      </c>
      <c r="E3667" s="2">
        <v>41885</v>
      </c>
      <c r="F3667" s="2">
        <v>38849</v>
      </c>
      <c r="G3667" s="3">
        <f t="shared" si="171"/>
        <v>1191805</v>
      </c>
      <c r="H3667" s="3">
        <f t="shared" si="172"/>
        <v>80734</v>
      </c>
      <c r="I3667" s="3">
        <f t="shared" si="173"/>
        <v>1272539</v>
      </c>
    </row>
    <row r="3668" customHeight="1" spans="1:9">
      <c r="A3668" s="5" t="s">
        <v>63</v>
      </c>
      <c r="B3668" s="6">
        <v>2012</v>
      </c>
      <c r="C3668" s="2">
        <v>562898</v>
      </c>
      <c r="D3668" s="2">
        <v>562156</v>
      </c>
      <c r="E3668" s="2">
        <v>40144</v>
      </c>
      <c r="F3668" s="2">
        <v>36907</v>
      </c>
      <c r="G3668" s="3">
        <f t="shared" si="171"/>
        <v>1125054</v>
      </c>
      <c r="H3668" s="3">
        <f t="shared" si="172"/>
        <v>77051</v>
      </c>
      <c r="I3668" s="3">
        <f t="shared" si="173"/>
        <v>1202105</v>
      </c>
    </row>
    <row r="3669" customHeight="1" spans="1:9">
      <c r="A3669" s="5" t="s">
        <v>64</v>
      </c>
      <c r="B3669" s="6">
        <v>2012</v>
      </c>
      <c r="C3669" s="2">
        <v>549526</v>
      </c>
      <c r="D3669" s="2">
        <v>551881</v>
      </c>
      <c r="E3669" s="2">
        <v>38823</v>
      </c>
      <c r="F3669" s="2">
        <v>35484</v>
      </c>
      <c r="G3669" s="3">
        <f t="shared" si="171"/>
        <v>1101407</v>
      </c>
      <c r="H3669" s="3">
        <f t="shared" si="172"/>
        <v>74307</v>
      </c>
      <c r="I3669" s="3">
        <f t="shared" si="173"/>
        <v>1175714</v>
      </c>
    </row>
    <row r="3670" customHeight="1" spans="1:9">
      <c r="A3670" s="5" t="s">
        <v>65</v>
      </c>
      <c r="B3670" s="6">
        <v>2012</v>
      </c>
      <c r="C3670" s="2">
        <v>530665</v>
      </c>
      <c r="D3670" s="2">
        <v>536151</v>
      </c>
      <c r="E3670" s="2">
        <v>39301</v>
      </c>
      <c r="F3670" s="2">
        <v>36742</v>
      </c>
      <c r="G3670" s="3">
        <f t="shared" si="171"/>
        <v>1066816</v>
      </c>
      <c r="H3670" s="3">
        <f t="shared" si="172"/>
        <v>76043</v>
      </c>
      <c r="I3670" s="3">
        <f t="shared" si="173"/>
        <v>1142859</v>
      </c>
    </row>
    <row r="3671" customHeight="1" spans="1:9">
      <c r="A3671" s="5" t="s">
        <v>66</v>
      </c>
      <c r="B3671" s="6">
        <v>2012</v>
      </c>
      <c r="C3671" s="2">
        <v>513559</v>
      </c>
      <c r="D3671" s="2">
        <v>521137</v>
      </c>
      <c r="E3671" s="2">
        <v>35409</v>
      </c>
      <c r="F3671" s="2">
        <v>37564</v>
      </c>
      <c r="G3671" s="3">
        <f t="shared" si="171"/>
        <v>1034696</v>
      </c>
      <c r="H3671" s="3">
        <f t="shared" si="172"/>
        <v>72973</v>
      </c>
      <c r="I3671" s="3">
        <f t="shared" si="173"/>
        <v>1107669</v>
      </c>
    </row>
    <row r="3672" customHeight="1" spans="1:9">
      <c r="A3672" s="5" t="s">
        <v>67</v>
      </c>
      <c r="B3672" s="6">
        <v>2012</v>
      </c>
      <c r="C3672" s="2">
        <v>502112</v>
      </c>
      <c r="D3672" s="2">
        <v>515370</v>
      </c>
      <c r="E3672" s="2">
        <v>31588</v>
      </c>
      <c r="F3672" s="2">
        <v>37511</v>
      </c>
      <c r="G3672" s="3">
        <f t="shared" si="171"/>
        <v>1017482</v>
      </c>
      <c r="H3672" s="3">
        <f t="shared" si="172"/>
        <v>69099</v>
      </c>
      <c r="I3672" s="3">
        <f t="shared" si="173"/>
        <v>1086581</v>
      </c>
    </row>
    <row r="3673" customHeight="1" spans="1:9">
      <c r="A3673" s="5" t="s">
        <v>68</v>
      </c>
      <c r="B3673" s="6">
        <v>2012</v>
      </c>
      <c r="C3673" s="2">
        <v>485229</v>
      </c>
      <c r="D3673" s="2">
        <v>501043</v>
      </c>
      <c r="E3673" s="2">
        <v>28260</v>
      </c>
      <c r="F3673" s="2">
        <v>36264</v>
      </c>
      <c r="G3673" s="3">
        <f t="shared" si="171"/>
        <v>986272</v>
      </c>
      <c r="H3673" s="3">
        <f t="shared" si="172"/>
        <v>64524</v>
      </c>
      <c r="I3673" s="3">
        <f t="shared" si="173"/>
        <v>1050796</v>
      </c>
    </row>
    <row r="3674" customHeight="1" spans="1:9">
      <c r="A3674" s="5" t="s">
        <v>69</v>
      </c>
      <c r="B3674" s="6">
        <v>2012</v>
      </c>
      <c r="C3674" s="2">
        <v>482517</v>
      </c>
      <c r="D3674" s="2">
        <v>498536</v>
      </c>
      <c r="E3674" s="2">
        <v>29049</v>
      </c>
      <c r="F3674" s="2">
        <v>38155</v>
      </c>
      <c r="G3674" s="3">
        <f t="shared" si="171"/>
        <v>981053</v>
      </c>
      <c r="H3674" s="3">
        <f t="shared" si="172"/>
        <v>67204</v>
      </c>
      <c r="I3674" s="3">
        <f t="shared" si="173"/>
        <v>1048257</v>
      </c>
    </row>
    <row r="3675" customHeight="1" spans="1:9">
      <c r="A3675" s="5" t="s">
        <v>70</v>
      </c>
      <c r="B3675" s="6">
        <v>2012</v>
      </c>
      <c r="C3675" s="2">
        <v>472115</v>
      </c>
      <c r="D3675" s="2">
        <v>491040</v>
      </c>
      <c r="E3675" s="2">
        <v>28045</v>
      </c>
      <c r="F3675" s="2">
        <v>34967</v>
      </c>
      <c r="G3675" s="3">
        <f t="shared" si="171"/>
        <v>963155</v>
      </c>
      <c r="H3675" s="3">
        <f t="shared" si="172"/>
        <v>63012</v>
      </c>
      <c r="I3675" s="3">
        <f t="shared" si="173"/>
        <v>1026167</v>
      </c>
    </row>
    <row r="3676" customHeight="1" spans="1:9">
      <c r="A3676" s="5" t="s">
        <v>71</v>
      </c>
      <c r="B3676" s="6">
        <v>2012</v>
      </c>
      <c r="C3676" s="2">
        <v>465715</v>
      </c>
      <c r="D3676" s="2">
        <v>486408</v>
      </c>
      <c r="E3676" s="2">
        <v>32806</v>
      </c>
      <c r="F3676" s="2">
        <v>39238</v>
      </c>
      <c r="G3676" s="3">
        <f t="shared" si="171"/>
        <v>952123</v>
      </c>
      <c r="H3676" s="3">
        <f t="shared" si="172"/>
        <v>72044</v>
      </c>
      <c r="I3676" s="3">
        <f t="shared" si="173"/>
        <v>1024167</v>
      </c>
    </row>
    <row r="3677" customHeight="1" spans="1:9">
      <c r="A3677" s="5" t="s">
        <v>72</v>
      </c>
      <c r="B3677" s="6">
        <v>2012</v>
      </c>
      <c r="C3677" s="2">
        <v>448899</v>
      </c>
      <c r="D3677" s="2">
        <v>470368</v>
      </c>
      <c r="E3677" s="2">
        <v>33207</v>
      </c>
      <c r="F3677" s="2">
        <v>36625</v>
      </c>
      <c r="G3677" s="3">
        <f t="shared" si="171"/>
        <v>919267</v>
      </c>
      <c r="H3677" s="3">
        <f t="shared" si="172"/>
        <v>69832</v>
      </c>
      <c r="I3677" s="3">
        <f t="shared" si="173"/>
        <v>989099</v>
      </c>
    </row>
    <row r="3678" customHeight="1" spans="1:9">
      <c r="A3678" s="5" t="s">
        <v>73</v>
      </c>
      <c r="B3678" s="6">
        <v>2012</v>
      </c>
      <c r="C3678" s="2">
        <v>405970</v>
      </c>
      <c r="D3678" s="2">
        <v>427127</v>
      </c>
      <c r="E3678" s="2">
        <v>34233</v>
      </c>
      <c r="F3678" s="2">
        <v>34584</v>
      </c>
      <c r="G3678" s="3">
        <f t="shared" si="171"/>
        <v>833097</v>
      </c>
      <c r="H3678" s="3">
        <f t="shared" si="172"/>
        <v>68817</v>
      </c>
      <c r="I3678" s="3">
        <f t="shared" si="173"/>
        <v>901914</v>
      </c>
    </row>
    <row r="3679" customHeight="1" spans="1:9">
      <c r="A3679" s="5" t="s">
        <v>74</v>
      </c>
      <c r="B3679" s="6">
        <v>2012</v>
      </c>
      <c r="C3679" s="2">
        <v>375498</v>
      </c>
      <c r="D3679" s="2">
        <v>402878</v>
      </c>
      <c r="E3679" s="2">
        <v>34030</v>
      </c>
      <c r="F3679" s="2">
        <v>32163</v>
      </c>
      <c r="G3679" s="3">
        <f t="shared" si="171"/>
        <v>778376</v>
      </c>
      <c r="H3679" s="3">
        <f t="shared" si="172"/>
        <v>66193</v>
      </c>
      <c r="I3679" s="3">
        <f t="shared" si="173"/>
        <v>844569</v>
      </c>
    </row>
    <row r="3680" customHeight="1" spans="1:9">
      <c r="A3680" s="5" t="s">
        <v>75</v>
      </c>
      <c r="B3680" s="6">
        <v>2012</v>
      </c>
      <c r="C3680" s="2">
        <v>323667</v>
      </c>
      <c r="D3680" s="2">
        <v>351491</v>
      </c>
      <c r="E3680" s="2">
        <v>30777</v>
      </c>
      <c r="F3680" s="2">
        <v>28320</v>
      </c>
      <c r="G3680" s="3">
        <f t="shared" si="171"/>
        <v>675158</v>
      </c>
      <c r="H3680" s="3">
        <f t="shared" si="172"/>
        <v>59097</v>
      </c>
      <c r="I3680" s="3">
        <f t="shared" si="173"/>
        <v>734255</v>
      </c>
    </row>
    <row r="3681" customHeight="1" spans="1:9">
      <c r="A3681" s="5" t="s">
        <v>76</v>
      </c>
      <c r="B3681" s="6">
        <v>2012</v>
      </c>
      <c r="C3681" s="2">
        <v>279518</v>
      </c>
      <c r="D3681" s="2">
        <v>311742</v>
      </c>
      <c r="E3681" s="2">
        <v>26811</v>
      </c>
      <c r="F3681" s="2">
        <v>24803</v>
      </c>
      <c r="G3681" s="3">
        <f t="shared" si="171"/>
        <v>591260</v>
      </c>
      <c r="H3681" s="3">
        <f t="shared" si="172"/>
        <v>51614</v>
      </c>
      <c r="I3681" s="3">
        <f t="shared" si="173"/>
        <v>642874</v>
      </c>
    </row>
    <row r="3682" customHeight="1" spans="1:9">
      <c r="A3682" s="5" t="s">
        <v>77</v>
      </c>
      <c r="B3682" s="6">
        <v>2012</v>
      </c>
      <c r="C3682" s="2">
        <v>382105</v>
      </c>
      <c r="D3682" s="2">
        <v>424612</v>
      </c>
      <c r="E3682" s="2">
        <v>25654</v>
      </c>
      <c r="F3682" s="2">
        <v>22581</v>
      </c>
      <c r="G3682" s="3">
        <f t="shared" si="171"/>
        <v>806717</v>
      </c>
      <c r="H3682" s="3">
        <f t="shared" si="172"/>
        <v>48235</v>
      </c>
      <c r="I3682" s="3">
        <f t="shared" si="173"/>
        <v>854952</v>
      </c>
    </row>
    <row r="3683" customHeight="1" spans="1:9">
      <c r="A3683" s="5" t="s">
        <v>78</v>
      </c>
      <c r="B3683" s="6">
        <v>2012</v>
      </c>
      <c r="C3683" s="2">
        <v>386916</v>
      </c>
      <c r="D3683" s="2">
        <v>432344</v>
      </c>
      <c r="E3683" s="2">
        <v>24177</v>
      </c>
      <c r="F3683" s="2">
        <v>20028</v>
      </c>
      <c r="G3683" s="3">
        <f t="shared" si="171"/>
        <v>819260</v>
      </c>
      <c r="H3683" s="3">
        <f t="shared" si="172"/>
        <v>44205</v>
      </c>
      <c r="I3683" s="3">
        <f t="shared" si="173"/>
        <v>863465</v>
      </c>
    </row>
    <row r="3684" customHeight="1" spans="1:9">
      <c r="A3684" s="5" t="s">
        <v>79</v>
      </c>
      <c r="B3684" s="6">
        <v>2012</v>
      </c>
      <c r="C3684" s="2">
        <v>369767</v>
      </c>
      <c r="D3684" s="2">
        <v>418641</v>
      </c>
      <c r="E3684" s="2">
        <v>24103</v>
      </c>
      <c r="F3684" s="2">
        <v>19135</v>
      </c>
      <c r="G3684" s="3">
        <f t="shared" si="171"/>
        <v>788408</v>
      </c>
      <c r="H3684" s="3">
        <f t="shared" si="172"/>
        <v>43238</v>
      </c>
      <c r="I3684" s="3">
        <f t="shared" si="173"/>
        <v>831646</v>
      </c>
    </row>
    <row r="3685" customHeight="1" spans="1:9">
      <c r="A3685" s="5" t="s">
        <v>80</v>
      </c>
      <c r="B3685" s="6">
        <v>2012</v>
      </c>
      <c r="C3685" s="2">
        <v>447782</v>
      </c>
      <c r="D3685" s="2">
        <v>516083</v>
      </c>
      <c r="E3685" s="2">
        <v>21895</v>
      </c>
      <c r="F3685" s="2">
        <v>17096</v>
      </c>
      <c r="G3685" s="3">
        <f t="shared" si="171"/>
        <v>963865</v>
      </c>
      <c r="H3685" s="3">
        <f t="shared" si="172"/>
        <v>38991</v>
      </c>
      <c r="I3685" s="3">
        <f t="shared" si="173"/>
        <v>1002856</v>
      </c>
    </row>
    <row r="3686" customHeight="1" spans="1:9">
      <c r="A3686" s="5" t="s">
        <v>81</v>
      </c>
      <c r="B3686" s="6">
        <v>2012</v>
      </c>
      <c r="C3686" s="2">
        <v>461523</v>
      </c>
      <c r="D3686" s="2">
        <v>542580</v>
      </c>
      <c r="E3686" s="2">
        <v>22729</v>
      </c>
      <c r="F3686" s="2">
        <v>17782</v>
      </c>
      <c r="G3686" s="3">
        <f t="shared" si="171"/>
        <v>1004103</v>
      </c>
      <c r="H3686" s="3">
        <f t="shared" si="172"/>
        <v>40511</v>
      </c>
      <c r="I3686" s="3">
        <f t="shared" si="173"/>
        <v>1044614</v>
      </c>
    </row>
    <row r="3687" customHeight="1" spans="1:9">
      <c r="A3687" s="5" t="s">
        <v>82</v>
      </c>
      <c r="B3687" s="6">
        <v>2012</v>
      </c>
      <c r="C3687" s="2">
        <v>445788</v>
      </c>
      <c r="D3687" s="2">
        <v>534664</v>
      </c>
      <c r="E3687" s="2">
        <v>20155</v>
      </c>
      <c r="F3687" s="2">
        <v>15317</v>
      </c>
      <c r="G3687" s="3">
        <f t="shared" si="171"/>
        <v>980452</v>
      </c>
      <c r="H3687" s="3">
        <f t="shared" si="172"/>
        <v>35472</v>
      </c>
      <c r="I3687" s="3">
        <f t="shared" si="173"/>
        <v>1015924</v>
      </c>
    </row>
    <row r="3688" customHeight="1" spans="1:9">
      <c r="A3688" s="5" t="s">
        <v>83</v>
      </c>
      <c r="B3688" s="6">
        <v>2012</v>
      </c>
      <c r="C3688" s="2">
        <v>405601</v>
      </c>
      <c r="D3688" s="2">
        <v>493354</v>
      </c>
      <c r="E3688" s="2">
        <v>18181</v>
      </c>
      <c r="F3688" s="2">
        <v>14096</v>
      </c>
      <c r="G3688" s="3">
        <f t="shared" si="171"/>
        <v>898955</v>
      </c>
      <c r="H3688" s="3">
        <f t="shared" si="172"/>
        <v>32277</v>
      </c>
      <c r="I3688" s="3">
        <f t="shared" si="173"/>
        <v>931232</v>
      </c>
    </row>
    <row r="3689" customHeight="1" spans="1:9">
      <c r="A3689" s="5" t="s">
        <v>84</v>
      </c>
      <c r="B3689" s="6">
        <v>2012</v>
      </c>
      <c r="C3689" s="2">
        <v>367604</v>
      </c>
      <c r="D3689" s="2">
        <v>457380</v>
      </c>
      <c r="E3689" s="2">
        <v>15463</v>
      </c>
      <c r="F3689" s="2">
        <v>12383</v>
      </c>
      <c r="G3689" s="3">
        <f t="shared" si="171"/>
        <v>824984</v>
      </c>
      <c r="H3689" s="3">
        <f t="shared" si="172"/>
        <v>27846</v>
      </c>
      <c r="I3689" s="3">
        <f t="shared" si="173"/>
        <v>852830</v>
      </c>
    </row>
    <row r="3690" customHeight="1" spans="1:9">
      <c r="A3690" s="5" t="s">
        <v>85</v>
      </c>
      <c r="B3690" s="6">
        <v>2012</v>
      </c>
      <c r="C3690" s="2">
        <v>343381</v>
      </c>
      <c r="D3690" s="2">
        <v>439469</v>
      </c>
      <c r="E3690" s="2">
        <v>13245</v>
      </c>
      <c r="F3690" s="2">
        <v>10483</v>
      </c>
      <c r="G3690" s="3">
        <f t="shared" si="171"/>
        <v>782850</v>
      </c>
      <c r="H3690" s="3">
        <f t="shared" si="172"/>
        <v>23728</v>
      </c>
      <c r="I3690" s="3">
        <f t="shared" si="173"/>
        <v>806578</v>
      </c>
    </row>
    <row r="3691" customHeight="1" spans="1:9">
      <c r="A3691" s="5" t="s">
        <v>86</v>
      </c>
      <c r="B3691" s="6">
        <v>2012</v>
      </c>
      <c r="C3691" s="2">
        <v>318936</v>
      </c>
      <c r="D3691" s="2">
        <v>418507</v>
      </c>
      <c r="E3691" s="2">
        <v>10867</v>
      </c>
      <c r="F3691" s="2">
        <v>8898</v>
      </c>
      <c r="G3691" s="3">
        <f t="shared" si="171"/>
        <v>737443</v>
      </c>
      <c r="H3691" s="3">
        <f t="shared" si="172"/>
        <v>19765</v>
      </c>
      <c r="I3691" s="3">
        <f t="shared" si="173"/>
        <v>757208</v>
      </c>
    </row>
    <row r="3692" customHeight="1" spans="1:9">
      <c r="A3692" s="5" t="s">
        <v>87</v>
      </c>
      <c r="B3692" s="6">
        <v>2012</v>
      </c>
      <c r="C3692" s="2">
        <v>281190</v>
      </c>
      <c r="D3692" s="2">
        <v>380763</v>
      </c>
      <c r="E3692" s="2">
        <v>10155</v>
      </c>
      <c r="F3692" s="2">
        <v>7695</v>
      </c>
      <c r="G3692" s="3">
        <f t="shared" si="171"/>
        <v>661953</v>
      </c>
      <c r="H3692" s="3">
        <f t="shared" si="172"/>
        <v>17850</v>
      </c>
      <c r="I3692" s="3">
        <f t="shared" si="173"/>
        <v>679803</v>
      </c>
    </row>
    <row r="3693" customHeight="1" spans="1:9">
      <c r="A3693" s="5" t="s">
        <v>88</v>
      </c>
      <c r="B3693" s="6">
        <v>2012</v>
      </c>
      <c r="C3693" s="2">
        <v>212316</v>
      </c>
      <c r="D3693" s="2">
        <v>298708</v>
      </c>
      <c r="E3693" s="2">
        <v>8622</v>
      </c>
      <c r="F3693" s="2">
        <v>6984</v>
      </c>
      <c r="G3693" s="3">
        <f t="shared" si="171"/>
        <v>511024</v>
      </c>
      <c r="H3693" s="3">
        <f t="shared" si="172"/>
        <v>15606</v>
      </c>
      <c r="I3693" s="3">
        <f t="shared" si="173"/>
        <v>526630</v>
      </c>
    </row>
    <row r="3694" customHeight="1" spans="1:9">
      <c r="A3694" s="5" t="s">
        <v>89</v>
      </c>
      <c r="B3694" s="6">
        <v>2012</v>
      </c>
      <c r="C3694" s="2">
        <v>199162</v>
      </c>
      <c r="D3694" s="2">
        <v>290803</v>
      </c>
      <c r="E3694" s="2">
        <v>6629</v>
      </c>
      <c r="F3694" s="2">
        <v>6138</v>
      </c>
      <c r="G3694" s="3">
        <f t="shared" si="171"/>
        <v>489965</v>
      </c>
      <c r="H3694" s="3">
        <f t="shared" si="172"/>
        <v>12767</v>
      </c>
      <c r="I3694" s="3">
        <f t="shared" si="173"/>
        <v>502732</v>
      </c>
    </row>
    <row r="3695" customHeight="1" spans="1:9">
      <c r="A3695" s="5" t="s">
        <v>90</v>
      </c>
      <c r="B3695" s="6">
        <v>2012</v>
      </c>
      <c r="C3695" s="2">
        <v>189108</v>
      </c>
      <c r="D3695" s="2">
        <v>288254</v>
      </c>
      <c r="E3695" s="2">
        <v>5220</v>
      </c>
      <c r="F3695" s="2">
        <v>4981</v>
      </c>
      <c r="G3695" s="3">
        <f t="shared" si="171"/>
        <v>477362</v>
      </c>
      <c r="H3695" s="3">
        <f t="shared" si="172"/>
        <v>10201</v>
      </c>
      <c r="I3695" s="3">
        <f t="shared" si="173"/>
        <v>487563</v>
      </c>
    </row>
    <row r="3696" customHeight="1" spans="1:9">
      <c r="A3696" s="5" t="s">
        <v>91</v>
      </c>
      <c r="B3696" s="6">
        <v>2012</v>
      </c>
      <c r="C3696" s="2">
        <v>183423</v>
      </c>
      <c r="D3696" s="2">
        <v>292946</v>
      </c>
      <c r="E3696" s="2">
        <v>4570</v>
      </c>
      <c r="F3696" s="2">
        <v>4937</v>
      </c>
      <c r="G3696" s="3">
        <f t="shared" si="171"/>
        <v>476369</v>
      </c>
      <c r="H3696" s="3">
        <f t="shared" si="172"/>
        <v>9507</v>
      </c>
      <c r="I3696" s="3">
        <f t="shared" si="173"/>
        <v>485876</v>
      </c>
    </row>
    <row r="3697" customHeight="1" spans="1:9">
      <c r="A3697" s="5" t="s">
        <v>92</v>
      </c>
      <c r="B3697" s="6">
        <v>2012</v>
      </c>
      <c r="C3697" s="2">
        <v>163232</v>
      </c>
      <c r="D3697" s="2">
        <v>272596</v>
      </c>
      <c r="E3697" s="2">
        <v>3481</v>
      </c>
      <c r="F3697" s="2">
        <v>4108</v>
      </c>
      <c r="G3697" s="3">
        <f t="shared" si="171"/>
        <v>435828</v>
      </c>
      <c r="H3697" s="3">
        <f t="shared" si="172"/>
        <v>7589</v>
      </c>
      <c r="I3697" s="3">
        <f t="shared" si="173"/>
        <v>443417</v>
      </c>
    </row>
    <row r="3698" customHeight="1" spans="1:9">
      <c r="A3698" s="5" t="s">
        <v>93</v>
      </c>
      <c r="B3698" s="6">
        <v>2012</v>
      </c>
      <c r="C3698" s="2">
        <v>146163</v>
      </c>
      <c r="D3698" s="2">
        <v>254660</v>
      </c>
      <c r="E3698" s="2">
        <v>2805</v>
      </c>
      <c r="F3698" s="2">
        <v>3616</v>
      </c>
      <c r="G3698" s="3">
        <f t="shared" si="171"/>
        <v>400823</v>
      </c>
      <c r="H3698" s="3">
        <f t="shared" si="172"/>
        <v>6421</v>
      </c>
      <c r="I3698" s="3">
        <f t="shared" si="173"/>
        <v>407244</v>
      </c>
    </row>
    <row r="3699" customHeight="1" spans="1:9">
      <c r="A3699" s="5" t="s">
        <v>95</v>
      </c>
      <c r="B3699" s="6">
        <v>2012</v>
      </c>
      <c r="C3699" s="2">
        <v>532761</v>
      </c>
      <c r="D3699" s="2">
        <v>1437355</v>
      </c>
      <c r="E3699" s="2">
        <v>10334</v>
      </c>
      <c r="F3699" s="2">
        <v>18437</v>
      </c>
      <c r="G3699" s="3">
        <f t="shared" si="171"/>
        <v>1970116</v>
      </c>
      <c r="H3699" s="3">
        <f t="shared" si="172"/>
        <v>28771</v>
      </c>
      <c r="I3699" s="3">
        <f t="shared" si="173"/>
        <v>1998887</v>
      </c>
    </row>
    <row r="3700" customHeight="1" spans="1:9">
      <c r="A3700" s="5" t="s">
        <v>9</v>
      </c>
      <c r="B3700" s="6">
        <v>2013</v>
      </c>
      <c r="C3700" s="2">
        <v>330416</v>
      </c>
      <c r="D3700" s="2">
        <v>313903</v>
      </c>
      <c r="E3700" s="2">
        <v>19866</v>
      </c>
      <c r="F3700" s="2">
        <v>18885</v>
      </c>
      <c r="G3700" s="3">
        <f t="shared" si="171"/>
        <v>644319</v>
      </c>
      <c r="H3700" s="3">
        <f t="shared" si="172"/>
        <v>38751</v>
      </c>
      <c r="I3700" s="3">
        <f t="shared" si="173"/>
        <v>683070</v>
      </c>
    </row>
    <row r="3701" customHeight="1" spans="1:9">
      <c r="A3701" s="5" t="s">
        <v>10</v>
      </c>
      <c r="B3701" s="6">
        <v>2013</v>
      </c>
      <c r="C3701" s="2">
        <v>331224</v>
      </c>
      <c r="D3701" s="2">
        <v>314270</v>
      </c>
      <c r="E3701" s="2">
        <v>19844</v>
      </c>
      <c r="F3701" s="2">
        <v>18999</v>
      </c>
      <c r="G3701" s="3">
        <f t="shared" si="171"/>
        <v>645494</v>
      </c>
      <c r="H3701" s="3">
        <f t="shared" si="172"/>
        <v>38843</v>
      </c>
      <c r="I3701" s="3">
        <f t="shared" si="173"/>
        <v>684337</v>
      </c>
    </row>
    <row r="3702" customHeight="1" spans="1:9">
      <c r="A3702" s="5" t="s">
        <v>11</v>
      </c>
      <c r="B3702" s="6">
        <v>2013</v>
      </c>
      <c r="C3702" s="2">
        <v>323287</v>
      </c>
      <c r="D3702" s="2">
        <v>307540</v>
      </c>
      <c r="E3702" s="2">
        <v>21419</v>
      </c>
      <c r="F3702" s="2">
        <v>20078</v>
      </c>
      <c r="G3702" s="3">
        <f t="shared" si="171"/>
        <v>630827</v>
      </c>
      <c r="H3702" s="3">
        <f t="shared" si="172"/>
        <v>41497</v>
      </c>
      <c r="I3702" s="3">
        <f t="shared" si="173"/>
        <v>672324</v>
      </c>
    </row>
    <row r="3703" customHeight="1" spans="1:9">
      <c r="A3703" s="5" t="s">
        <v>12</v>
      </c>
      <c r="B3703" s="6">
        <v>2013</v>
      </c>
      <c r="C3703" s="2">
        <v>333783</v>
      </c>
      <c r="D3703" s="2">
        <v>318037</v>
      </c>
      <c r="E3703" s="2">
        <v>19695</v>
      </c>
      <c r="F3703" s="2">
        <v>18596</v>
      </c>
      <c r="G3703" s="3">
        <f t="shared" si="171"/>
        <v>651820</v>
      </c>
      <c r="H3703" s="3">
        <f t="shared" si="172"/>
        <v>38291</v>
      </c>
      <c r="I3703" s="3">
        <f t="shared" si="173"/>
        <v>690111</v>
      </c>
    </row>
    <row r="3704" customHeight="1" spans="1:9">
      <c r="A3704" s="5" t="s">
        <v>13</v>
      </c>
      <c r="B3704" s="6">
        <v>2013</v>
      </c>
      <c r="C3704" s="2">
        <v>329750</v>
      </c>
      <c r="D3704" s="2">
        <v>312915</v>
      </c>
      <c r="E3704" s="2">
        <v>19017</v>
      </c>
      <c r="F3704" s="2">
        <v>17968</v>
      </c>
      <c r="G3704" s="3">
        <f t="shared" si="171"/>
        <v>642665</v>
      </c>
      <c r="H3704" s="3">
        <f t="shared" si="172"/>
        <v>36985</v>
      </c>
      <c r="I3704" s="3">
        <f t="shared" si="173"/>
        <v>679650</v>
      </c>
    </row>
    <row r="3705" customHeight="1" spans="1:9">
      <c r="A3705" s="5" t="s">
        <v>14</v>
      </c>
      <c r="B3705" s="6">
        <v>2013</v>
      </c>
      <c r="C3705" s="2">
        <v>338849</v>
      </c>
      <c r="D3705" s="2">
        <v>322293</v>
      </c>
      <c r="E3705" s="2">
        <v>19302</v>
      </c>
      <c r="F3705" s="2">
        <v>18563</v>
      </c>
      <c r="G3705" s="3">
        <f t="shared" si="171"/>
        <v>661142</v>
      </c>
      <c r="H3705" s="3">
        <f t="shared" si="172"/>
        <v>37865</v>
      </c>
      <c r="I3705" s="3">
        <f t="shared" si="173"/>
        <v>699007</v>
      </c>
    </row>
    <row r="3706" customHeight="1" spans="1:9">
      <c r="A3706" s="5" t="s">
        <v>15</v>
      </c>
      <c r="B3706" s="6">
        <v>2013</v>
      </c>
      <c r="C3706" s="2">
        <v>339182</v>
      </c>
      <c r="D3706" s="2">
        <v>321375</v>
      </c>
      <c r="E3706" s="2">
        <v>18835</v>
      </c>
      <c r="F3706" s="2">
        <v>17945</v>
      </c>
      <c r="G3706" s="3">
        <f t="shared" si="171"/>
        <v>660557</v>
      </c>
      <c r="H3706" s="3">
        <f t="shared" si="172"/>
        <v>36780</v>
      </c>
      <c r="I3706" s="3">
        <f t="shared" si="173"/>
        <v>697337</v>
      </c>
    </row>
    <row r="3707" customHeight="1" spans="1:9">
      <c r="A3707" s="5" t="s">
        <v>16</v>
      </c>
      <c r="B3707" s="6">
        <v>2013</v>
      </c>
      <c r="C3707" s="2">
        <v>332882</v>
      </c>
      <c r="D3707" s="2">
        <v>315261</v>
      </c>
      <c r="E3707" s="2">
        <v>18771</v>
      </c>
      <c r="F3707" s="2">
        <v>17406</v>
      </c>
      <c r="G3707" s="3">
        <f t="shared" si="171"/>
        <v>648143</v>
      </c>
      <c r="H3707" s="3">
        <f t="shared" si="172"/>
        <v>36177</v>
      </c>
      <c r="I3707" s="3">
        <f t="shared" si="173"/>
        <v>684320</v>
      </c>
    </row>
    <row r="3708" customHeight="1" spans="1:9">
      <c r="A3708" s="5" t="s">
        <v>17</v>
      </c>
      <c r="B3708" s="6">
        <v>2013</v>
      </c>
      <c r="C3708" s="2">
        <v>338004</v>
      </c>
      <c r="D3708" s="2">
        <v>321217</v>
      </c>
      <c r="E3708" s="2">
        <v>18191</v>
      </c>
      <c r="F3708" s="2">
        <v>17145</v>
      </c>
      <c r="G3708" s="3">
        <f t="shared" si="171"/>
        <v>659221</v>
      </c>
      <c r="H3708" s="3">
        <f t="shared" si="172"/>
        <v>35336</v>
      </c>
      <c r="I3708" s="3">
        <f t="shared" si="173"/>
        <v>694557</v>
      </c>
    </row>
    <row r="3709" customHeight="1" spans="1:9">
      <c r="A3709" s="5" t="s">
        <v>18</v>
      </c>
      <c r="B3709" s="6">
        <v>2013</v>
      </c>
      <c r="C3709" s="2">
        <v>346054</v>
      </c>
      <c r="D3709" s="2">
        <v>328744</v>
      </c>
      <c r="E3709" s="2">
        <v>19810</v>
      </c>
      <c r="F3709" s="2">
        <v>18731</v>
      </c>
      <c r="G3709" s="3">
        <f t="shared" si="171"/>
        <v>674798</v>
      </c>
      <c r="H3709" s="3">
        <f t="shared" si="172"/>
        <v>38541</v>
      </c>
      <c r="I3709" s="3">
        <f t="shared" si="173"/>
        <v>713339</v>
      </c>
    </row>
    <row r="3710" customHeight="1" spans="1:9">
      <c r="A3710" s="5" t="s">
        <v>19</v>
      </c>
      <c r="B3710" s="6">
        <v>2013</v>
      </c>
      <c r="C3710" s="2">
        <v>346432</v>
      </c>
      <c r="D3710" s="2">
        <v>328965</v>
      </c>
      <c r="E3710" s="2">
        <v>19808</v>
      </c>
      <c r="F3710" s="2">
        <v>18849</v>
      </c>
      <c r="G3710" s="3">
        <f t="shared" si="171"/>
        <v>675397</v>
      </c>
      <c r="H3710" s="3">
        <f t="shared" si="172"/>
        <v>38657</v>
      </c>
      <c r="I3710" s="3">
        <f t="shared" si="173"/>
        <v>714054</v>
      </c>
    </row>
    <row r="3711" customHeight="1" spans="1:9">
      <c r="A3711" s="5" t="s">
        <v>20</v>
      </c>
      <c r="B3711" s="6">
        <v>2013</v>
      </c>
      <c r="C3711" s="2">
        <v>353291</v>
      </c>
      <c r="D3711" s="2">
        <v>335014</v>
      </c>
      <c r="E3711" s="2">
        <v>20070</v>
      </c>
      <c r="F3711" s="2">
        <v>18791</v>
      </c>
      <c r="G3711" s="3">
        <f t="shared" si="171"/>
        <v>688305</v>
      </c>
      <c r="H3711" s="3">
        <f t="shared" si="172"/>
        <v>38861</v>
      </c>
      <c r="I3711" s="3">
        <f t="shared" si="173"/>
        <v>727166</v>
      </c>
    </row>
    <row r="3712" customHeight="1" spans="1:9">
      <c r="A3712" s="5" t="s">
        <v>21</v>
      </c>
      <c r="B3712" s="6">
        <v>2013</v>
      </c>
      <c r="C3712" s="2">
        <v>362187</v>
      </c>
      <c r="D3712" s="2">
        <v>342580</v>
      </c>
      <c r="E3712" s="2">
        <v>20507</v>
      </c>
      <c r="F3712" s="2">
        <v>19402</v>
      </c>
      <c r="G3712" s="3">
        <f t="shared" si="171"/>
        <v>704767</v>
      </c>
      <c r="H3712" s="3">
        <f t="shared" si="172"/>
        <v>39909</v>
      </c>
      <c r="I3712" s="3">
        <f t="shared" si="173"/>
        <v>744676</v>
      </c>
    </row>
    <row r="3713" customHeight="1" spans="1:9">
      <c r="A3713" s="5" t="s">
        <v>22</v>
      </c>
      <c r="B3713" s="6">
        <v>2013</v>
      </c>
      <c r="C3713" s="2">
        <v>376415</v>
      </c>
      <c r="D3713" s="2">
        <v>357752</v>
      </c>
      <c r="E3713" s="2">
        <v>22697</v>
      </c>
      <c r="F3713" s="2">
        <v>21422</v>
      </c>
      <c r="G3713" s="3">
        <f t="shared" si="171"/>
        <v>734167</v>
      </c>
      <c r="H3713" s="3">
        <f t="shared" si="172"/>
        <v>44119</v>
      </c>
      <c r="I3713" s="3">
        <f t="shared" si="173"/>
        <v>778286</v>
      </c>
    </row>
    <row r="3714" customHeight="1" spans="1:9">
      <c r="A3714" s="5" t="s">
        <v>23</v>
      </c>
      <c r="B3714" s="6">
        <v>2013</v>
      </c>
      <c r="C3714" s="2">
        <v>365067</v>
      </c>
      <c r="D3714" s="2">
        <v>345244</v>
      </c>
      <c r="E3714" s="2">
        <v>35683</v>
      </c>
      <c r="F3714" s="2">
        <v>34204</v>
      </c>
      <c r="G3714" s="3">
        <f t="shared" si="171"/>
        <v>710311</v>
      </c>
      <c r="H3714" s="3">
        <f t="shared" si="172"/>
        <v>69887</v>
      </c>
      <c r="I3714" s="3">
        <f t="shared" si="173"/>
        <v>780198</v>
      </c>
    </row>
    <row r="3715" customHeight="1" spans="1:9">
      <c r="A3715" s="5" t="s">
        <v>24</v>
      </c>
      <c r="B3715" s="6">
        <v>2013</v>
      </c>
      <c r="C3715" s="2">
        <v>371988</v>
      </c>
      <c r="D3715" s="2">
        <v>353452</v>
      </c>
      <c r="E3715" s="2">
        <v>36992</v>
      </c>
      <c r="F3715" s="2">
        <v>35175</v>
      </c>
      <c r="G3715" s="3">
        <f t="shared" ref="G3715:G3778" si="174">C3715+D3715</f>
        <v>725440</v>
      </c>
      <c r="H3715" s="3">
        <f t="shared" ref="H3715:H3778" si="175">E3715+F3715</f>
        <v>72167</v>
      </c>
      <c r="I3715" s="3">
        <f t="shared" ref="I3715:I3778" si="176">G3715+H3715</f>
        <v>797607</v>
      </c>
    </row>
    <row r="3716" customHeight="1" spans="1:9">
      <c r="A3716" s="5" t="s">
        <v>25</v>
      </c>
      <c r="B3716" s="6">
        <v>2013</v>
      </c>
      <c r="C3716" s="2">
        <v>383862</v>
      </c>
      <c r="D3716" s="2">
        <v>364966</v>
      </c>
      <c r="E3716" s="2">
        <v>39010</v>
      </c>
      <c r="F3716" s="2">
        <v>36452</v>
      </c>
      <c r="G3716" s="3">
        <f t="shared" si="174"/>
        <v>748828</v>
      </c>
      <c r="H3716" s="3">
        <f t="shared" si="175"/>
        <v>75462</v>
      </c>
      <c r="I3716" s="3">
        <f t="shared" si="176"/>
        <v>824290</v>
      </c>
    </row>
    <row r="3717" customHeight="1" spans="1:9">
      <c r="A3717" s="5" t="s">
        <v>26</v>
      </c>
      <c r="B3717" s="6">
        <v>2013</v>
      </c>
      <c r="C3717" s="2">
        <v>378118</v>
      </c>
      <c r="D3717" s="2">
        <v>358500</v>
      </c>
      <c r="E3717" s="2">
        <v>38829</v>
      </c>
      <c r="F3717" s="2">
        <v>35753</v>
      </c>
      <c r="G3717" s="3">
        <f t="shared" si="174"/>
        <v>736618</v>
      </c>
      <c r="H3717" s="3">
        <f t="shared" si="175"/>
        <v>74582</v>
      </c>
      <c r="I3717" s="3">
        <f t="shared" si="176"/>
        <v>811200</v>
      </c>
    </row>
    <row r="3718" customHeight="1" spans="1:9">
      <c r="A3718" s="5" t="s">
        <v>27</v>
      </c>
      <c r="B3718" s="6">
        <v>2013</v>
      </c>
      <c r="C3718" s="2">
        <v>366844</v>
      </c>
      <c r="D3718" s="2">
        <v>348357</v>
      </c>
      <c r="E3718" s="2">
        <v>41309</v>
      </c>
      <c r="F3718" s="2">
        <v>36780</v>
      </c>
      <c r="G3718" s="3">
        <f t="shared" si="174"/>
        <v>715201</v>
      </c>
      <c r="H3718" s="3">
        <f t="shared" si="175"/>
        <v>78089</v>
      </c>
      <c r="I3718" s="3">
        <f t="shared" si="176"/>
        <v>793290</v>
      </c>
    </row>
    <row r="3719" customHeight="1" spans="1:9">
      <c r="A3719" s="5" t="s">
        <v>28</v>
      </c>
      <c r="B3719" s="6">
        <v>2013</v>
      </c>
      <c r="C3719" s="2">
        <v>372592</v>
      </c>
      <c r="D3719" s="2">
        <v>353624</v>
      </c>
      <c r="E3719" s="2">
        <v>46266</v>
      </c>
      <c r="F3719" s="2">
        <v>41628</v>
      </c>
      <c r="G3719" s="3">
        <f t="shared" si="174"/>
        <v>726216</v>
      </c>
      <c r="H3719" s="3">
        <f t="shared" si="175"/>
        <v>87894</v>
      </c>
      <c r="I3719" s="3">
        <f t="shared" si="176"/>
        <v>814110</v>
      </c>
    </row>
    <row r="3720" customHeight="1" spans="1:9">
      <c r="A3720" s="5" t="s">
        <v>29</v>
      </c>
      <c r="B3720" s="6">
        <v>2013</v>
      </c>
      <c r="C3720" s="2">
        <v>386897</v>
      </c>
      <c r="D3720" s="2">
        <v>368200</v>
      </c>
      <c r="E3720" s="2">
        <v>49970</v>
      </c>
      <c r="F3720" s="2">
        <v>47051</v>
      </c>
      <c r="G3720" s="3">
        <f t="shared" si="174"/>
        <v>755097</v>
      </c>
      <c r="H3720" s="3">
        <f t="shared" si="175"/>
        <v>97021</v>
      </c>
      <c r="I3720" s="3">
        <f t="shared" si="176"/>
        <v>852118</v>
      </c>
    </row>
    <row r="3721" customHeight="1" spans="1:9">
      <c r="A3721" s="5" t="s">
        <v>30</v>
      </c>
      <c r="B3721" s="6">
        <v>2013</v>
      </c>
      <c r="C3721" s="2">
        <v>393488</v>
      </c>
      <c r="D3721" s="2">
        <v>376867</v>
      </c>
      <c r="E3721" s="2">
        <v>53079</v>
      </c>
      <c r="F3721" s="2">
        <v>50046</v>
      </c>
      <c r="G3721" s="3">
        <f t="shared" si="174"/>
        <v>770355</v>
      </c>
      <c r="H3721" s="3">
        <f t="shared" si="175"/>
        <v>103125</v>
      </c>
      <c r="I3721" s="3">
        <f t="shared" si="176"/>
        <v>873480</v>
      </c>
    </row>
    <row r="3722" customHeight="1" spans="1:9">
      <c r="A3722" s="5" t="s">
        <v>31</v>
      </c>
      <c r="B3722" s="6">
        <v>2013</v>
      </c>
      <c r="C3722" s="2">
        <v>410402</v>
      </c>
      <c r="D3722" s="2">
        <v>392814</v>
      </c>
      <c r="E3722" s="2">
        <v>57463</v>
      </c>
      <c r="F3722" s="2">
        <v>54040</v>
      </c>
      <c r="G3722" s="3">
        <f t="shared" si="174"/>
        <v>803216</v>
      </c>
      <c r="H3722" s="3">
        <f t="shared" si="175"/>
        <v>111503</v>
      </c>
      <c r="I3722" s="3">
        <f t="shared" si="176"/>
        <v>914719</v>
      </c>
    </row>
    <row r="3723" customHeight="1" spans="1:9">
      <c r="A3723" s="5" t="s">
        <v>32</v>
      </c>
      <c r="B3723" s="6">
        <v>2013</v>
      </c>
      <c r="C3723" s="2">
        <v>454444</v>
      </c>
      <c r="D3723" s="2">
        <v>434299</v>
      </c>
      <c r="E3723" s="2">
        <v>64280</v>
      </c>
      <c r="F3723" s="2">
        <v>60183</v>
      </c>
      <c r="G3723" s="3">
        <f t="shared" si="174"/>
        <v>888743</v>
      </c>
      <c r="H3723" s="3">
        <f t="shared" si="175"/>
        <v>124463</v>
      </c>
      <c r="I3723" s="3">
        <f t="shared" si="176"/>
        <v>1013206</v>
      </c>
    </row>
    <row r="3724" customHeight="1" spans="1:9">
      <c r="A3724" s="5" t="s">
        <v>33</v>
      </c>
      <c r="B3724" s="6">
        <v>2013</v>
      </c>
      <c r="C3724" s="2">
        <v>447369</v>
      </c>
      <c r="D3724" s="2">
        <v>429351</v>
      </c>
      <c r="E3724" s="2">
        <v>68132</v>
      </c>
      <c r="F3724" s="2">
        <v>63656</v>
      </c>
      <c r="G3724" s="3">
        <f t="shared" si="174"/>
        <v>876720</v>
      </c>
      <c r="H3724" s="3">
        <f t="shared" si="175"/>
        <v>131788</v>
      </c>
      <c r="I3724" s="3">
        <f t="shared" si="176"/>
        <v>1008508</v>
      </c>
    </row>
    <row r="3725" customHeight="1" spans="1:9">
      <c r="A3725" s="5" t="s">
        <v>34</v>
      </c>
      <c r="B3725" s="6">
        <v>2013</v>
      </c>
      <c r="C3725" s="2">
        <v>461799</v>
      </c>
      <c r="D3725" s="2">
        <v>441073</v>
      </c>
      <c r="E3725" s="2">
        <v>71829</v>
      </c>
      <c r="F3725" s="2">
        <v>66632</v>
      </c>
      <c r="G3725" s="3">
        <f t="shared" si="174"/>
        <v>902872</v>
      </c>
      <c r="H3725" s="3">
        <f t="shared" si="175"/>
        <v>138461</v>
      </c>
      <c r="I3725" s="3">
        <f t="shared" si="176"/>
        <v>1041333</v>
      </c>
    </row>
    <row r="3726" customHeight="1" spans="1:9">
      <c r="A3726" s="5" t="s">
        <v>35</v>
      </c>
      <c r="B3726" s="6">
        <v>2013</v>
      </c>
      <c r="C3726" s="2">
        <v>453488</v>
      </c>
      <c r="D3726" s="2">
        <v>432867</v>
      </c>
      <c r="E3726" s="2">
        <v>72598</v>
      </c>
      <c r="F3726" s="2">
        <v>66900</v>
      </c>
      <c r="G3726" s="3">
        <f t="shared" si="174"/>
        <v>886355</v>
      </c>
      <c r="H3726" s="3">
        <f t="shared" si="175"/>
        <v>139498</v>
      </c>
      <c r="I3726" s="3">
        <f t="shared" si="176"/>
        <v>1025853</v>
      </c>
    </row>
    <row r="3727" customHeight="1" spans="1:9">
      <c r="A3727" s="5" t="s">
        <v>36</v>
      </c>
      <c r="B3727" s="6">
        <v>2013</v>
      </c>
      <c r="C3727" s="2">
        <v>445031</v>
      </c>
      <c r="D3727" s="2">
        <v>428415</v>
      </c>
      <c r="E3727" s="2">
        <v>72445</v>
      </c>
      <c r="F3727" s="2">
        <v>67529</v>
      </c>
      <c r="G3727" s="3">
        <f t="shared" si="174"/>
        <v>873446</v>
      </c>
      <c r="H3727" s="3">
        <f t="shared" si="175"/>
        <v>139974</v>
      </c>
      <c r="I3727" s="3">
        <f t="shared" si="176"/>
        <v>1013420</v>
      </c>
    </row>
    <row r="3728" customHeight="1" spans="1:9">
      <c r="A3728" s="5" t="s">
        <v>37</v>
      </c>
      <c r="B3728" s="6">
        <v>2013</v>
      </c>
      <c r="C3728" s="2">
        <v>428418</v>
      </c>
      <c r="D3728" s="2">
        <v>412965</v>
      </c>
      <c r="E3728" s="2">
        <v>72946</v>
      </c>
      <c r="F3728" s="2">
        <v>68631</v>
      </c>
      <c r="G3728" s="3">
        <f t="shared" si="174"/>
        <v>841383</v>
      </c>
      <c r="H3728" s="3">
        <f t="shared" si="175"/>
        <v>141577</v>
      </c>
      <c r="I3728" s="3">
        <f t="shared" si="176"/>
        <v>982960</v>
      </c>
    </row>
    <row r="3729" customHeight="1" spans="1:9">
      <c r="A3729" s="5" t="s">
        <v>38</v>
      </c>
      <c r="B3729" s="6">
        <v>2013</v>
      </c>
      <c r="C3729" s="2">
        <v>427948</v>
      </c>
      <c r="D3729" s="2">
        <v>411554</v>
      </c>
      <c r="E3729" s="2">
        <v>72870</v>
      </c>
      <c r="F3729" s="2">
        <v>70488</v>
      </c>
      <c r="G3729" s="3">
        <f t="shared" si="174"/>
        <v>839502</v>
      </c>
      <c r="H3729" s="3">
        <f t="shared" si="175"/>
        <v>143358</v>
      </c>
      <c r="I3729" s="3">
        <f t="shared" si="176"/>
        <v>982860</v>
      </c>
    </row>
    <row r="3730" customHeight="1" spans="1:9">
      <c r="A3730" s="5" t="s">
        <v>39</v>
      </c>
      <c r="B3730" s="6">
        <v>2013</v>
      </c>
      <c r="C3730" s="2">
        <v>430205</v>
      </c>
      <c r="D3730" s="2">
        <v>414567</v>
      </c>
      <c r="E3730" s="2">
        <v>73050</v>
      </c>
      <c r="F3730" s="2">
        <v>72111</v>
      </c>
      <c r="G3730" s="3">
        <f t="shared" si="174"/>
        <v>844772</v>
      </c>
      <c r="H3730" s="3">
        <f t="shared" si="175"/>
        <v>145161</v>
      </c>
      <c r="I3730" s="3">
        <f t="shared" si="176"/>
        <v>989933</v>
      </c>
    </row>
    <row r="3731" customHeight="1" spans="1:9">
      <c r="A3731" s="5" t="s">
        <v>40</v>
      </c>
      <c r="B3731" s="6">
        <v>2013</v>
      </c>
      <c r="C3731" s="2">
        <v>439212</v>
      </c>
      <c r="D3731" s="2">
        <v>424226</v>
      </c>
      <c r="E3731" s="2">
        <v>75998</v>
      </c>
      <c r="F3731" s="2">
        <v>75713</v>
      </c>
      <c r="G3731" s="3">
        <f t="shared" si="174"/>
        <v>863438</v>
      </c>
      <c r="H3731" s="3">
        <f t="shared" si="175"/>
        <v>151711</v>
      </c>
      <c r="I3731" s="3">
        <f t="shared" si="176"/>
        <v>1015149</v>
      </c>
    </row>
    <row r="3732" customHeight="1" spans="1:9">
      <c r="A3732" s="5" t="s">
        <v>41</v>
      </c>
      <c r="B3732" s="6">
        <v>2013</v>
      </c>
      <c r="C3732" s="2">
        <v>433311</v>
      </c>
      <c r="D3732" s="2">
        <v>422922</v>
      </c>
      <c r="E3732" s="2">
        <v>76266</v>
      </c>
      <c r="F3732" s="2">
        <v>77557</v>
      </c>
      <c r="G3732" s="3">
        <f t="shared" si="174"/>
        <v>856233</v>
      </c>
      <c r="H3732" s="3">
        <f t="shared" si="175"/>
        <v>153823</v>
      </c>
      <c r="I3732" s="3">
        <f t="shared" si="176"/>
        <v>1010056</v>
      </c>
    </row>
    <row r="3733" customHeight="1" spans="1:9">
      <c r="A3733" s="5" t="s">
        <v>42</v>
      </c>
      <c r="B3733" s="6">
        <v>2013</v>
      </c>
      <c r="C3733" s="2">
        <v>431552</v>
      </c>
      <c r="D3733" s="2">
        <v>423742</v>
      </c>
      <c r="E3733" s="2">
        <v>78645</v>
      </c>
      <c r="F3733" s="2">
        <v>79339</v>
      </c>
      <c r="G3733" s="3">
        <f t="shared" si="174"/>
        <v>855294</v>
      </c>
      <c r="H3733" s="3">
        <f t="shared" si="175"/>
        <v>157984</v>
      </c>
      <c r="I3733" s="3">
        <f t="shared" si="176"/>
        <v>1013278</v>
      </c>
    </row>
    <row r="3734" customHeight="1" spans="1:9">
      <c r="A3734" s="5" t="s">
        <v>43</v>
      </c>
      <c r="B3734" s="6">
        <v>2013</v>
      </c>
      <c r="C3734" s="2">
        <v>410233</v>
      </c>
      <c r="D3734" s="2">
        <v>402047</v>
      </c>
      <c r="E3734" s="2">
        <v>76998</v>
      </c>
      <c r="F3734" s="2">
        <v>78275</v>
      </c>
      <c r="G3734" s="3">
        <f t="shared" si="174"/>
        <v>812280</v>
      </c>
      <c r="H3734" s="3">
        <f t="shared" si="175"/>
        <v>155273</v>
      </c>
      <c r="I3734" s="3">
        <f t="shared" si="176"/>
        <v>967553</v>
      </c>
    </row>
    <row r="3735" customHeight="1" spans="1:9">
      <c r="A3735" s="5" t="s">
        <v>44</v>
      </c>
      <c r="B3735" s="6">
        <v>2013</v>
      </c>
      <c r="C3735" s="2">
        <v>405063</v>
      </c>
      <c r="D3735" s="2">
        <v>397036</v>
      </c>
      <c r="E3735" s="2">
        <v>76509</v>
      </c>
      <c r="F3735" s="2">
        <v>77438</v>
      </c>
      <c r="G3735" s="3">
        <f t="shared" si="174"/>
        <v>802099</v>
      </c>
      <c r="H3735" s="3">
        <f t="shared" si="175"/>
        <v>153947</v>
      </c>
      <c r="I3735" s="3">
        <f t="shared" si="176"/>
        <v>956046</v>
      </c>
    </row>
    <row r="3736" customHeight="1" spans="1:9">
      <c r="A3736" s="5" t="s">
        <v>45</v>
      </c>
      <c r="B3736" s="6">
        <v>2013</v>
      </c>
      <c r="C3736" s="2">
        <v>401264</v>
      </c>
      <c r="D3736" s="2">
        <v>393271</v>
      </c>
      <c r="E3736" s="2">
        <v>77313</v>
      </c>
      <c r="F3736" s="2">
        <v>77299</v>
      </c>
      <c r="G3736" s="3">
        <f t="shared" si="174"/>
        <v>794535</v>
      </c>
      <c r="H3736" s="3">
        <f t="shared" si="175"/>
        <v>154612</v>
      </c>
      <c r="I3736" s="3">
        <f t="shared" si="176"/>
        <v>949147</v>
      </c>
    </row>
    <row r="3737" customHeight="1" spans="1:9">
      <c r="A3737" s="5" t="s">
        <v>46</v>
      </c>
      <c r="B3737" s="6">
        <v>2013</v>
      </c>
      <c r="C3737" s="2">
        <v>391885</v>
      </c>
      <c r="D3737" s="2">
        <v>386268</v>
      </c>
      <c r="E3737" s="2">
        <v>77133</v>
      </c>
      <c r="F3737" s="2">
        <v>77442</v>
      </c>
      <c r="G3737" s="3">
        <f t="shared" si="174"/>
        <v>778153</v>
      </c>
      <c r="H3737" s="3">
        <f t="shared" si="175"/>
        <v>154575</v>
      </c>
      <c r="I3737" s="3">
        <f t="shared" si="176"/>
        <v>932728</v>
      </c>
    </row>
    <row r="3738" customHeight="1" spans="1:9">
      <c r="A3738" s="5" t="s">
        <v>47</v>
      </c>
      <c r="B3738" s="6">
        <v>2013</v>
      </c>
      <c r="C3738" s="2">
        <v>380597</v>
      </c>
      <c r="D3738" s="2">
        <v>373444</v>
      </c>
      <c r="E3738" s="2">
        <v>77224</v>
      </c>
      <c r="F3738" s="2">
        <v>77186</v>
      </c>
      <c r="G3738" s="3">
        <f t="shared" si="174"/>
        <v>754041</v>
      </c>
      <c r="H3738" s="3">
        <f t="shared" si="175"/>
        <v>154410</v>
      </c>
      <c r="I3738" s="3">
        <f t="shared" si="176"/>
        <v>908451</v>
      </c>
    </row>
    <row r="3739" customHeight="1" spans="1:9">
      <c r="A3739" s="5" t="s">
        <v>48</v>
      </c>
      <c r="B3739" s="6">
        <v>2013</v>
      </c>
      <c r="C3739" s="2">
        <v>385760</v>
      </c>
      <c r="D3739" s="2">
        <v>381479</v>
      </c>
      <c r="E3739" s="2">
        <v>77678</v>
      </c>
      <c r="F3739" s="2">
        <v>77816</v>
      </c>
      <c r="G3739" s="3">
        <f t="shared" si="174"/>
        <v>767239</v>
      </c>
      <c r="H3739" s="3">
        <f t="shared" si="175"/>
        <v>155494</v>
      </c>
      <c r="I3739" s="3">
        <f t="shared" si="176"/>
        <v>922733</v>
      </c>
    </row>
    <row r="3740" customHeight="1" spans="1:9">
      <c r="A3740" s="5" t="s">
        <v>49</v>
      </c>
      <c r="B3740" s="6">
        <v>2013</v>
      </c>
      <c r="C3740" s="2">
        <v>392592</v>
      </c>
      <c r="D3740" s="2">
        <v>387795</v>
      </c>
      <c r="E3740" s="2">
        <v>75581</v>
      </c>
      <c r="F3740" s="2">
        <v>76533</v>
      </c>
      <c r="G3740" s="3">
        <f t="shared" si="174"/>
        <v>780387</v>
      </c>
      <c r="H3740" s="3">
        <f t="shared" si="175"/>
        <v>152114</v>
      </c>
      <c r="I3740" s="3">
        <f t="shared" si="176"/>
        <v>932501</v>
      </c>
    </row>
    <row r="3741" customHeight="1" spans="1:9">
      <c r="A3741" s="5" t="s">
        <v>50</v>
      </c>
      <c r="B3741" s="6">
        <v>2013</v>
      </c>
      <c r="C3741" s="2">
        <v>435548</v>
      </c>
      <c r="D3741" s="2">
        <v>429009</v>
      </c>
      <c r="E3741" s="2">
        <v>75091</v>
      </c>
      <c r="F3741" s="2">
        <v>75010</v>
      </c>
      <c r="G3741" s="3">
        <f t="shared" si="174"/>
        <v>864557</v>
      </c>
      <c r="H3741" s="3">
        <f t="shared" si="175"/>
        <v>150101</v>
      </c>
      <c r="I3741" s="3">
        <f t="shared" si="176"/>
        <v>1014658</v>
      </c>
    </row>
    <row r="3742" customHeight="1" spans="1:9">
      <c r="A3742" s="5" t="s">
        <v>51</v>
      </c>
      <c r="B3742" s="6">
        <v>2013</v>
      </c>
      <c r="C3742" s="2">
        <v>491620</v>
      </c>
      <c r="D3742" s="2">
        <v>482831</v>
      </c>
      <c r="E3742" s="2">
        <v>73525</v>
      </c>
      <c r="F3742" s="2">
        <v>72228</v>
      </c>
      <c r="G3742" s="3">
        <f t="shared" si="174"/>
        <v>974451</v>
      </c>
      <c r="H3742" s="3">
        <f t="shared" si="175"/>
        <v>145753</v>
      </c>
      <c r="I3742" s="3">
        <f t="shared" si="176"/>
        <v>1120204</v>
      </c>
    </row>
    <row r="3743" customHeight="1" spans="1:9">
      <c r="A3743" s="5" t="s">
        <v>52</v>
      </c>
      <c r="B3743" s="6">
        <v>2013</v>
      </c>
      <c r="C3743" s="2">
        <v>513370</v>
      </c>
      <c r="D3743" s="2">
        <v>505638</v>
      </c>
      <c r="E3743" s="2">
        <v>73270</v>
      </c>
      <c r="F3743" s="2">
        <v>71058</v>
      </c>
      <c r="G3743" s="3">
        <f t="shared" si="174"/>
        <v>1019008</v>
      </c>
      <c r="H3743" s="3">
        <f t="shared" si="175"/>
        <v>144328</v>
      </c>
      <c r="I3743" s="3">
        <f t="shared" si="176"/>
        <v>1163336</v>
      </c>
    </row>
    <row r="3744" customHeight="1" spans="1:9">
      <c r="A3744" s="5" t="s">
        <v>53</v>
      </c>
      <c r="B3744" s="6">
        <v>2013</v>
      </c>
      <c r="C3744" s="2">
        <v>562676</v>
      </c>
      <c r="D3744" s="2">
        <v>551764</v>
      </c>
      <c r="E3744" s="2">
        <v>71558</v>
      </c>
      <c r="F3744" s="2">
        <v>67202</v>
      </c>
      <c r="G3744" s="3">
        <f t="shared" si="174"/>
        <v>1114440</v>
      </c>
      <c r="H3744" s="3">
        <f t="shared" si="175"/>
        <v>138760</v>
      </c>
      <c r="I3744" s="3">
        <f t="shared" si="176"/>
        <v>1253200</v>
      </c>
    </row>
    <row r="3745" customHeight="1" spans="1:9">
      <c r="A3745" s="5" t="s">
        <v>54</v>
      </c>
      <c r="B3745" s="6">
        <v>2013</v>
      </c>
      <c r="C3745" s="2">
        <v>596234</v>
      </c>
      <c r="D3745" s="2">
        <v>584938</v>
      </c>
      <c r="E3745" s="2">
        <v>69113</v>
      </c>
      <c r="F3745" s="2">
        <v>64085</v>
      </c>
      <c r="G3745" s="3">
        <f t="shared" si="174"/>
        <v>1181172</v>
      </c>
      <c r="H3745" s="3">
        <f t="shared" si="175"/>
        <v>133198</v>
      </c>
      <c r="I3745" s="3">
        <f t="shared" si="176"/>
        <v>1314370</v>
      </c>
    </row>
    <row r="3746" customHeight="1" spans="1:9">
      <c r="A3746" s="5" t="s">
        <v>55</v>
      </c>
      <c r="B3746" s="6">
        <v>2013</v>
      </c>
      <c r="C3746" s="2">
        <v>619887</v>
      </c>
      <c r="D3746" s="2">
        <v>609397</v>
      </c>
      <c r="E3746" s="2">
        <v>64038</v>
      </c>
      <c r="F3746" s="2">
        <v>58727</v>
      </c>
      <c r="G3746" s="3">
        <f t="shared" si="174"/>
        <v>1229284</v>
      </c>
      <c r="H3746" s="3">
        <f t="shared" si="175"/>
        <v>122765</v>
      </c>
      <c r="I3746" s="3">
        <f t="shared" si="176"/>
        <v>1352049</v>
      </c>
    </row>
    <row r="3747" customHeight="1" spans="1:9">
      <c r="A3747" s="5" t="s">
        <v>56</v>
      </c>
      <c r="B3747" s="6">
        <v>2013</v>
      </c>
      <c r="C3747" s="2">
        <v>640708</v>
      </c>
      <c r="D3747" s="2">
        <v>629216</v>
      </c>
      <c r="E3747" s="2">
        <v>64140</v>
      </c>
      <c r="F3747" s="2">
        <v>57788</v>
      </c>
      <c r="G3747" s="3">
        <f t="shared" si="174"/>
        <v>1269924</v>
      </c>
      <c r="H3747" s="3">
        <f t="shared" si="175"/>
        <v>121928</v>
      </c>
      <c r="I3747" s="3">
        <f t="shared" si="176"/>
        <v>1391852</v>
      </c>
    </row>
    <row r="3748" customHeight="1" spans="1:9">
      <c r="A3748" s="5" t="s">
        <v>57</v>
      </c>
      <c r="B3748" s="6">
        <v>2013</v>
      </c>
      <c r="C3748" s="2">
        <v>645731</v>
      </c>
      <c r="D3748" s="2">
        <v>632232</v>
      </c>
      <c r="E3748" s="2">
        <v>63651</v>
      </c>
      <c r="F3748" s="2">
        <v>56196</v>
      </c>
      <c r="G3748" s="3">
        <f t="shared" si="174"/>
        <v>1277963</v>
      </c>
      <c r="H3748" s="3">
        <f t="shared" si="175"/>
        <v>119847</v>
      </c>
      <c r="I3748" s="3">
        <f t="shared" si="176"/>
        <v>1397810</v>
      </c>
    </row>
    <row r="3749" customHeight="1" spans="1:9">
      <c r="A3749" s="5" t="s">
        <v>58</v>
      </c>
      <c r="B3749" s="6">
        <v>2013</v>
      </c>
      <c r="C3749" s="2">
        <v>660223</v>
      </c>
      <c r="D3749" s="2">
        <v>649447</v>
      </c>
      <c r="E3749" s="2">
        <v>61910</v>
      </c>
      <c r="F3749" s="2">
        <v>53933</v>
      </c>
      <c r="G3749" s="3">
        <f t="shared" si="174"/>
        <v>1309670</v>
      </c>
      <c r="H3749" s="3">
        <f t="shared" si="175"/>
        <v>115843</v>
      </c>
      <c r="I3749" s="3">
        <f t="shared" si="176"/>
        <v>1425513</v>
      </c>
    </row>
    <row r="3750" customHeight="1" spans="1:9">
      <c r="A3750" s="5" t="s">
        <v>59</v>
      </c>
      <c r="B3750" s="6">
        <v>2013</v>
      </c>
      <c r="C3750" s="2">
        <v>657867</v>
      </c>
      <c r="D3750" s="2">
        <v>649277</v>
      </c>
      <c r="E3750" s="2">
        <v>57749</v>
      </c>
      <c r="F3750" s="2">
        <v>49553</v>
      </c>
      <c r="G3750" s="3">
        <f t="shared" si="174"/>
        <v>1307144</v>
      </c>
      <c r="H3750" s="3">
        <f t="shared" si="175"/>
        <v>107302</v>
      </c>
      <c r="I3750" s="3">
        <f t="shared" si="176"/>
        <v>1414446</v>
      </c>
    </row>
    <row r="3751" customHeight="1" spans="1:9">
      <c r="A3751" s="5" t="s">
        <v>60</v>
      </c>
      <c r="B3751" s="6">
        <v>2013</v>
      </c>
      <c r="C3751" s="2">
        <v>637662</v>
      </c>
      <c r="D3751" s="2">
        <v>631583</v>
      </c>
      <c r="E3751" s="2">
        <v>53180</v>
      </c>
      <c r="F3751" s="2">
        <v>47282</v>
      </c>
      <c r="G3751" s="3">
        <f t="shared" si="174"/>
        <v>1269245</v>
      </c>
      <c r="H3751" s="3">
        <f t="shared" si="175"/>
        <v>100462</v>
      </c>
      <c r="I3751" s="3">
        <f t="shared" si="176"/>
        <v>1369707</v>
      </c>
    </row>
    <row r="3752" customHeight="1" spans="1:9">
      <c r="A3752" s="5" t="s">
        <v>61</v>
      </c>
      <c r="B3752" s="6">
        <v>2013</v>
      </c>
      <c r="C3752" s="2">
        <v>631779</v>
      </c>
      <c r="D3752" s="2">
        <v>629028</v>
      </c>
      <c r="E3752" s="2">
        <v>47061</v>
      </c>
      <c r="F3752" s="2">
        <v>42857</v>
      </c>
      <c r="G3752" s="3">
        <f t="shared" si="174"/>
        <v>1260807</v>
      </c>
      <c r="H3752" s="3">
        <f t="shared" si="175"/>
        <v>89918</v>
      </c>
      <c r="I3752" s="3">
        <f t="shared" si="176"/>
        <v>1350725</v>
      </c>
    </row>
    <row r="3753" customHeight="1" spans="1:9">
      <c r="A3753" s="5" t="s">
        <v>62</v>
      </c>
      <c r="B3753" s="6">
        <v>2013</v>
      </c>
      <c r="C3753" s="2">
        <v>607643</v>
      </c>
      <c r="D3753" s="2">
        <v>606302</v>
      </c>
      <c r="E3753" s="2">
        <v>47151</v>
      </c>
      <c r="F3753" s="2">
        <v>43598</v>
      </c>
      <c r="G3753" s="3">
        <f t="shared" si="174"/>
        <v>1213945</v>
      </c>
      <c r="H3753" s="3">
        <f t="shared" si="175"/>
        <v>90749</v>
      </c>
      <c r="I3753" s="3">
        <f t="shared" si="176"/>
        <v>1304694</v>
      </c>
    </row>
    <row r="3754" customHeight="1" spans="1:9">
      <c r="A3754" s="5" t="s">
        <v>63</v>
      </c>
      <c r="B3754" s="6">
        <v>2013</v>
      </c>
      <c r="C3754" s="2">
        <v>594128</v>
      </c>
      <c r="D3754" s="2">
        <v>593044</v>
      </c>
      <c r="E3754" s="2">
        <v>42653</v>
      </c>
      <c r="F3754" s="2">
        <v>39461</v>
      </c>
      <c r="G3754" s="3">
        <f t="shared" si="174"/>
        <v>1187172</v>
      </c>
      <c r="H3754" s="3">
        <f t="shared" si="175"/>
        <v>82114</v>
      </c>
      <c r="I3754" s="3">
        <f t="shared" si="176"/>
        <v>1269286</v>
      </c>
    </row>
    <row r="3755" customHeight="1" spans="1:9">
      <c r="A3755" s="5" t="s">
        <v>64</v>
      </c>
      <c r="B3755" s="6">
        <v>2013</v>
      </c>
      <c r="C3755" s="2">
        <v>559575</v>
      </c>
      <c r="D3755" s="2">
        <v>560538</v>
      </c>
      <c r="E3755" s="2">
        <v>40635</v>
      </c>
      <c r="F3755" s="2">
        <v>37473</v>
      </c>
      <c r="G3755" s="3">
        <f t="shared" si="174"/>
        <v>1120113</v>
      </c>
      <c r="H3755" s="3">
        <f t="shared" si="175"/>
        <v>78108</v>
      </c>
      <c r="I3755" s="3">
        <f t="shared" si="176"/>
        <v>1198221</v>
      </c>
    </row>
    <row r="3756" customHeight="1" spans="1:9">
      <c r="A3756" s="5" t="s">
        <v>65</v>
      </c>
      <c r="B3756" s="6">
        <v>2013</v>
      </c>
      <c r="C3756" s="2">
        <v>545949</v>
      </c>
      <c r="D3756" s="2">
        <v>550030</v>
      </c>
      <c r="E3756" s="2">
        <v>39225</v>
      </c>
      <c r="F3756" s="2">
        <v>35905</v>
      </c>
      <c r="G3756" s="3">
        <f t="shared" si="174"/>
        <v>1095979</v>
      </c>
      <c r="H3756" s="3">
        <f t="shared" si="175"/>
        <v>75130</v>
      </c>
      <c r="I3756" s="3">
        <f t="shared" si="176"/>
        <v>1171109</v>
      </c>
    </row>
    <row r="3757" customHeight="1" spans="1:9">
      <c r="A3757" s="5" t="s">
        <v>66</v>
      </c>
      <c r="B3757" s="6">
        <v>2013</v>
      </c>
      <c r="C3757" s="2">
        <v>526884</v>
      </c>
      <c r="D3757" s="2">
        <v>534228</v>
      </c>
      <c r="E3757" s="2">
        <v>39608</v>
      </c>
      <c r="F3757" s="2">
        <v>37044</v>
      </c>
      <c r="G3757" s="3">
        <f t="shared" si="174"/>
        <v>1061112</v>
      </c>
      <c r="H3757" s="3">
        <f t="shared" si="175"/>
        <v>76652</v>
      </c>
      <c r="I3757" s="3">
        <f t="shared" si="176"/>
        <v>1137764</v>
      </c>
    </row>
    <row r="3758" customHeight="1" spans="1:9">
      <c r="A3758" s="5" t="s">
        <v>67</v>
      </c>
      <c r="B3758" s="6">
        <v>2013</v>
      </c>
      <c r="C3758" s="2">
        <v>509364</v>
      </c>
      <c r="D3758" s="2">
        <v>519076</v>
      </c>
      <c r="E3758" s="2">
        <v>35537</v>
      </c>
      <c r="F3758" s="2">
        <v>37806</v>
      </c>
      <c r="G3758" s="3">
        <f t="shared" si="174"/>
        <v>1028440</v>
      </c>
      <c r="H3758" s="3">
        <f t="shared" si="175"/>
        <v>73343</v>
      </c>
      <c r="I3758" s="3">
        <f t="shared" si="176"/>
        <v>1101783</v>
      </c>
    </row>
    <row r="3759" customHeight="1" spans="1:9">
      <c r="A3759" s="5" t="s">
        <v>68</v>
      </c>
      <c r="B3759" s="6">
        <v>2013</v>
      </c>
      <c r="C3759" s="2">
        <v>497555</v>
      </c>
      <c r="D3759" s="2">
        <v>513141</v>
      </c>
      <c r="E3759" s="2">
        <v>31638</v>
      </c>
      <c r="F3759" s="2">
        <v>37681</v>
      </c>
      <c r="G3759" s="3">
        <f t="shared" si="174"/>
        <v>1010696</v>
      </c>
      <c r="H3759" s="3">
        <f t="shared" si="175"/>
        <v>69319</v>
      </c>
      <c r="I3759" s="3">
        <f t="shared" si="176"/>
        <v>1080015</v>
      </c>
    </row>
    <row r="3760" customHeight="1" spans="1:9">
      <c r="A3760" s="5" t="s">
        <v>69</v>
      </c>
      <c r="B3760" s="6">
        <v>2013</v>
      </c>
      <c r="C3760" s="2">
        <v>480512</v>
      </c>
      <c r="D3760" s="2">
        <v>498632</v>
      </c>
      <c r="E3760" s="2">
        <v>28192</v>
      </c>
      <c r="F3760" s="2">
        <v>36304</v>
      </c>
      <c r="G3760" s="3">
        <f t="shared" si="174"/>
        <v>979144</v>
      </c>
      <c r="H3760" s="3">
        <f t="shared" si="175"/>
        <v>64496</v>
      </c>
      <c r="I3760" s="3">
        <f t="shared" si="176"/>
        <v>1043640</v>
      </c>
    </row>
    <row r="3761" customHeight="1" spans="1:9">
      <c r="A3761" s="5" t="s">
        <v>70</v>
      </c>
      <c r="B3761" s="6">
        <v>2013</v>
      </c>
      <c r="C3761" s="2">
        <v>477311</v>
      </c>
      <c r="D3761" s="2">
        <v>495981</v>
      </c>
      <c r="E3761" s="2">
        <v>28870</v>
      </c>
      <c r="F3761" s="2">
        <v>38015</v>
      </c>
      <c r="G3761" s="3">
        <f t="shared" si="174"/>
        <v>973292</v>
      </c>
      <c r="H3761" s="3">
        <f t="shared" si="175"/>
        <v>66885</v>
      </c>
      <c r="I3761" s="3">
        <f t="shared" si="176"/>
        <v>1040177</v>
      </c>
    </row>
    <row r="3762" customHeight="1" spans="1:9">
      <c r="A3762" s="5" t="s">
        <v>71</v>
      </c>
      <c r="B3762" s="6">
        <v>2013</v>
      </c>
      <c r="C3762" s="2">
        <v>466745</v>
      </c>
      <c r="D3762" s="2">
        <v>488302</v>
      </c>
      <c r="E3762" s="2">
        <v>27879</v>
      </c>
      <c r="F3762" s="2">
        <v>34841</v>
      </c>
      <c r="G3762" s="3">
        <f t="shared" si="174"/>
        <v>955047</v>
      </c>
      <c r="H3762" s="3">
        <f t="shared" si="175"/>
        <v>62720</v>
      </c>
      <c r="I3762" s="3">
        <f t="shared" si="176"/>
        <v>1017767</v>
      </c>
    </row>
    <row r="3763" customHeight="1" spans="1:9">
      <c r="A3763" s="5" t="s">
        <v>72</v>
      </c>
      <c r="B3763" s="6">
        <v>2013</v>
      </c>
      <c r="C3763" s="2">
        <v>459946</v>
      </c>
      <c r="D3763" s="2">
        <v>483242</v>
      </c>
      <c r="E3763" s="2">
        <v>32307</v>
      </c>
      <c r="F3763" s="2">
        <v>38987</v>
      </c>
      <c r="G3763" s="3">
        <f t="shared" si="174"/>
        <v>943188</v>
      </c>
      <c r="H3763" s="3">
        <f t="shared" si="175"/>
        <v>71294</v>
      </c>
      <c r="I3763" s="3">
        <f t="shared" si="176"/>
        <v>1014482</v>
      </c>
    </row>
    <row r="3764" customHeight="1" spans="1:9">
      <c r="A3764" s="5" t="s">
        <v>73</v>
      </c>
      <c r="B3764" s="6">
        <v>2013</v>
      </c>
      <c r="C3764" s="2">
        <v>442824</v>
      </c>
      <c r="D3764" s="2">
        <v>467096</v>
      </c>
      <c r="E3764" s="2">
        <v>32621</v>
      </c>
      <c r="F3764" s="2">
        <v>36343</v>
      </c>
      <c r="G3764" s="3">
        <f t="shared" si="174"/>
        <v>909920</v>
      </c>
      <c r="H3764" s="3">
        <f t="shared" si="175"/>
        <v>68964</v>
      </c>
      <c r="I3764" s="3">
        <f t="shared" si="176"/>
        <v>978884</v>
      </c>
    </row>
    <row r="3765" customHeight="1" spans="1:9">
      <c r="A3765" s="5" t="s">
        <v>74</v>
      </c>
      <c r="B3765" s="6">
        <v>2013</v>
      </c>
      <c r="C3765" s="2">
        <v>400122</v>
      </c>
      <c r="D3765" s="2">
        <v>423830</v>
      </c>
      <c r="E3765" s="2">
        <v>33326</v>
      </c>
      <c r="F3765" s="2">
        <v>34093</v>
      </c>
      <c r="G3765" s="3">
        <f t="shared" si="174"/>
        <v>823952</v>
      </c>
      <c r="H3765" s="3">
        <f t="shared" si="175"/>
        <v>67419</v>
      </c>
      <c r="I3765" s="3">
        <f t="shared" si="176"/>
        <v>891371</v>
      </c>
    </row>
    <row r="3766" customHeight="1" spans="1:9">
      <c r="A3766" s="5" t="s">
        <v>75</v>
      </c>
      <c r="B3766" s="6">
        <v>2013</v>
      </c>
      <c r="C3766" s="2">
        <v>369460</v>
      </c>
      <c r="D3766" s="2">
        <v>399567</v>
      </c>
      <c r="E3766" s="2">
        <v>33121</v>
      </c>
      <c r="F3766" s="2">
        <v>31635</v>
      </c>
      <c r="G3766" s="3">
        <f t="shared" si="174"/>
        <v>769027</v>
      </c>
      <c r="H3766" s="3">
        <f t="shared" si="175"/>
        <v>64756</v>
      </c>
      <c r="I3766" s="3">
        <f t="shared" si="176"/>
        <v>833783</v>
      </c>
    </row>
    <row r="3767" customHeight="1" spans="1:9">
      <c r="A3767" s="5" t="s">
        <v>76</v>
      </c>
      <c r="B3767" s="6">
        <v>2013</v>
      </c>
      <c r="C3767" s="2">
        <v>317958</v>
      </c>
      <c r="D3767" s="2">
        <v>348220</v>
      </c>
      <c r="E3767" s="2">
        <v>30086</v>
      </c>
      <c r="F3767" s="2">
        <v>27966</v>
      </c>
      <c r="G3767" s="3">
        <f t="shared" si="174"/>
        <v>666178</v>
      </c>
      <c r="H3767" s="3">
        <f t="shared" si="175"/>
        <v>58052</v>
      </c>
      <c r="I3767" s="3">
        <f t="shared" si="176"/>
        <v>724230</v>
      </c>
    </row>
    <row r="3768" customHeight="1" spans="1:9">
      <c r="A3768" s="5" t="s">
        <v>77</v>
      </c>
      <c r="B3768" s="6">
        <v>2013</v>
      </c>
      <c r="C3768" s="2">
        <v>274131</v>
      </c>
      <c r="D3768" s="2">
        <v>308660</v>
      </c>
      <c r="E3768" s="2">
        <v>26153</v>
      </c>
      <c r="F3768" s="2">
        <v>24414</v>
      </c>
      <c r="G3768" s="3">
        <f t="shared" si="174"/>
        <v>582791</v>
      </c>
      <c r="H3768" s="3">
        <f t="shared" si="175"/>
        <v>50567</v>
      </c>
      <c r="I3768" s="3">
        <f t="shared" si="176"/>
        <v>633358</v>
      </c>
    </row>
    <row r="3769" customHeight="1" spans="1:9">
      <c r="A3769" s="5" t="s">
        <v>78</v>
      </c>
      <c r="B3769" s="6">
        <v>2013</v>
      </c>
      <c r="C3769" s="2">
        <v>374338</v>
      </c>
      <c r="D3769" s="2">
        <v>420022</v>
      </c>
      <c r="E3769" s="2">
        <v>25055</v>
      </c>
      <c r="F3769" s="2">
        <v>22238</v>
      </c>
      <c r="G3769" s="3">
        <f t="shared" si="174"/>
        <v>794360</v>
      </c>
      <c r="H3769" s="3">
        <f t="shared" si="175"/>
        <v>47293</v>
      </c>
      <c r="I3769" s="3">
        <f t="shared" si="176"/>
        <v>841653</v>
      </c>
    </row>
    <row r="3770" customHeight="1" spans="1:9">
      <c r="A3770" s="5" t="s">
        <v>79</v>
      </c>
      <c r="B3770" s="6">
        <v>2013</v>
      </c>
      <c r="C3770" s="2">
        <v>378526</v>
      </c>
      <c r="D3770" s="2">
        <v>427405</v>
      </c>
      <c r="E3770" s="2">
        <v>23489</v>
      </c>
      <c r="F3770" s="2">
        <v>19707</v>
      </c>
      <c r="G3770" s="3">
        <f t="shared" si="174"/>
        <v>805931</v>
      </c>
      <c r="H3770" s="3">
        <f t="shared" si="175"/>
        <v>43196</v>
      </c>
      <c r="I3770" s="3">
        <f t="shared" si="176"/>
        <v>849127</v>
      </c>
    </row>
    <row r="3771" customHeight="1" spans="1:9">
      <c r="A3771" s="5" t="s">
        <v>80</v>
      </c>
      <c r="B3771" s="6">
        <v>2013</v>
      </c>
      <c r="C3771" s="2">
        <v>361057</v>
      </c>
      <c r="D3771" s="2">
        <v>413358</v>
      </c>
      <c r="E3771" s="2">
        <v>23466</v>
      </c>
      <c r="F3771" s="2">
        <v>18827</v>
      </c>
      <c r="G3771" s="3">
        <f t="shared" si="174"/>
        <v>774415</v>
      </c>
      <c r="H3771" s="3">
        <f t="shared" si="175"/>
        <v>42293</v>
      </c>
      <c r="I3771" s="3">
        <f t="shared" si="176"/>
        <v>816708</v>
      </c>
    </row>
    <row r="3772" customHeight="1" spans="1:9">
      <c r="A3772" s="5" t="s">
        <v>81</v>
      </c>
      <c r="B3772" s="6">
        <v>2013</v>
      </c>
      <c r="C3772" s="2">
        <v>436354</v>
      </c>
      <c r="D3772" s="2">
        <v>509106</v>
      </c>
      <c r="E3772" s="2">
        <v>21205</v>
      </c>
      <c r="F3772" s="2">
        <v>16782</v>
      </c>
      <c r="G3772" s="3">
        <f t="shared" si="174"/>
        <v>945460</v>
      </c>
      <c r="H3772" s="3">
        <f t="shared" si="175"/>
        <v>37987</v>
      </c>
      <c r="I3772" s="3">
        <f t="shared" si="176"/>
        <v>983447</v>
      </c>
    </row>
    <row r="3773" customHeight="1" spans="1:9">
      <c r="A3773" s="5" t="s">
        <v>82</v>
      </c>
      <c r="B3773" s="6">
        <v>2013</v>
      </c>
      <c r="C3773" s="2">
        <v>448651</v>
      </c>
      <c r="D3773" s="2">
        <v>534573</v>
      </c>
      <c r="E3773" s="2">
        <v>21966</v>
      </c>
      <c r="F3773" s="2">
        <v>17415</v>
      </c>
      <c r="G3773" s="3">
        <f t="shared" si="174"/>
        <v>983224</v>
      </c>
      <c r="H3773" s="3">
        <f t="shared" si="175"/>
        <v>39381</v>
      </c>
      <c r="I3773" s="3">
        <f t="shared" si="176"/>
        <v>1022605</v>
      </c>
    </row>
    <row r="3774" customHeight="1" spans="1:9">
      <c r="A3774" s="5" t="s">
        <v>83</v>
      </c>
      <c r="B3774" s="6">
        <v>2013</v>
      </c>
      <c r="C3774" s="2">
        <v>432185</v>
      </c>
      <c r="D3774" s="2">
        <v>525725</v>
      </c>
      <c r="E3774" s="2">
        <v>19459</v>
      </c>
      <c r="F3774" s="2">
        <v>15064</v>
      </c>
      <c r="G3774" s="3">
        <f t="shared" si="174"/>
        <v>957910</v>
      </c>
      <c r="H3774" s="3">
        <f t="shared" si="175"/>
        <v>34523</v>
      </c>
      <c r="I3774" s="3">
        <f t="shared" si="176"/>
        <v>992433</v>
      </c>
    </row>
    <row r="3775" customHeight="1" spans="1:9">
      <c r="A3775" s="5" t="s">
        <v>84</v>
      </c>
      <c r="B3775" s="6">
        <v>2013</v>
      </c>
      <c r="C3775" s="2">
        <v>392022</v>
      </c>
      <c r="D3775" s="2">
        <v>484359</v>
      </c>
      <c r="E3775" s="2">
        <v>17492</v>
      </c>
      <c r="F3775" s="2">
        <v>13767</v>
      </c>
      <c r="G3775" s="3">
        <f t="shared" si="174"/>
        <v>876381</v>
      </c>
      <c r="H3775" s="3">
        <f t="shared" si="175"/>
        <v>31259</v>
      </c>
      <c r="I3775" s="3">
        <f t="shared" si="176"/>
        <v>907640</v>
      </c>
    </row>
    <row r="3776" customHeight="1" spans="1:9">
      <c r="A3776" s="5" t="s">
        <v>85</v>
      </c>
      <c r="B3776" s="6">
        <v>2013</v>
      </c>
      <c r="C3776" s="2">
        <v>353850</v>
      </c>
      <c r="D3776" s="2">
        <v>447617</v>
      </c>
      <c r="E3776" s="2">
        <v>14833</v>
      </c>
      <c r="F3776" s="2">
        <v>12050</v>
      </c>
      <c r="G3776" s="3">
        <f t="shared" si="174"/>
        <v>801467</v>
      </c>
      <c r="H3776" s="3">
        <f t="shared" si="175"/>
        <v>26883</v>
      </c>
      <c r="I3776" s="3">
        <f t="shared" si="176"/>
        <v>828350</v>
      </c>
    </row>
    <row r="3777" customHeight="1" spans="1:9">
      <c r="A3777" s="5" t="s">
        <v>86</v>
      </c>
      <c r="B3777" s="6">
        <v>2013</v>
      </c>
      <c r="C3777" s="2">
        <v>328949</v>
      </c>
      <c r="D3777" s="2">
        <v>428607</v>
      </c>
      <c r="E3777" s="2">
        <v>12681</v>
      </c>
      <c r="F3777" s="2">
        <v>10226</v>
      </c>
      <c r="G3777" s="3">
        <f t="shared" si="174"/>
        <v>757556</v>
      </c>
      <c r="H3777" s="3">
        <f t="shared" si="175"/>
        <v>22907</v>
      </c>
      <c r="I3777" s="3">
        <f t="shared" si="176"/>
        <v>780463</v>
      </c>
    </row>
    <row r="3778" customHeight="1" spans="1:9">
      <c r="A3778" s="5" t="s">
        <v>87</v>
      </c>
      <c r="B3778" s="6">
        <v>2013</v>
      </c>
      <c r="C3778" s="2">
        <v>303989</v>
      </c>
      <c r="D3778" s="2">
        <v>406598</v>
      </c>
      <c r="E3778" s="2">
        <v>10328</v>
      </c>
      <c r="F3778" s="2">
        <v>8667</v>
      </c>
      <c r="G3778" s="3">
        <f t="shared" si="174"/>
        <v>710587</v>
      </c>
      <c r="H3778" s="3">
        <f t="shared" si="175"/>
        <v>18995</v>
      </c>
      <c r="I3778" s="3">
        <f t="shared" si="176"/>
        <v>729582</v>
      </c>
    </row>
    <row r="3779" customHeight="1" spans="1:9">
      <c r="A3779" s="5" t="s">
        <v>88</v>
      </c>
      <c r="B3779" s="6">
        <v>2013</v>
      </c>
      <c r="C3779" s="2">
        <v>266348</v>
      </c>
      <c r="D3779" s="2">
        <v>368245</v>
      </c>
      <c r="E3779" s="2">
        <v>9658</v>
      </c>
      <c r="F3779" s="2">
        <v>7449</v>
      </c>
      <c r="G3779" s="3">
        <f t="shared" ref="G3779:G3842" si="177">C3779+D3779</f>
        <v>634593</v>
      </c>
      <c r="H3779" s="3">
        <f t="shared" ref="H3779:H3842" si="178">E3779+F3779</f>
        <v>17107</v>
      </c>
      <c r="I3779" s="3">
        <f t="shared" ref="I3779:I3842" si="179">G3779+H3779</f>
        <v>651700</v>
      </c>
    </row>
    <row r="3780" customHeight="1" spans="1:9">
      <c r="A3780" s="5" t="s">
        <v>89</v>
      </c>
      <c r="B3780" s="6">
        <v>2013</v>
      </c>
      <c r="C3780" s="2">
        <v>199536</v>
      </c>
      <c r="D3780" s="2">
        <v>287267</v>
      </c>
      <c r="E3780" s="2">
        <v>8103</v>
      </c>
      <c r="F3780" s="2">
        <v>6741</v>
      </c>
      <c r="G3780" s="3">
        <f t="shared" si="177"/>
        <v>486803</v>
      </c>
      <c r="H3780" s="3">
        <f t="shared" si="178"/>
        <v>14844</v>
      </c>
      <c r="I3780" s="3">
        <f t="shared" si="179"/>
        <v>501647</v>
      </c>
    </row>
    <row r="3781" customHeight="1" spans="1:9">
      <c r="A3781" s="5" t="s">
        <v>90</v>
      </c>
      <c r="B3781" s="6">
        <v>2013</v>
      </c>
      <c r="C3781" s="2">
        <v>185891</v>
      </c>
      <c r="D3781" s="2">
        <v>278223</v>
      </c>
      <c r="E3781" s="2">
        <v>6212</v>
      </c>
      <c r="F3781" s="2">
        <v>5893</v>
      </c>
      <c r="G3781" s="3">
        <f t="shared" si="177"/>
        <v>464114</v>
      </c>
      <c r="H3781" s="3">
        <f t="shared" si="178"/>
        <v>12105</v>
      </c>
      <c r="I3781" s="3">
        <f t="shared" si="179"/>
        <v>476219</v>
      </c>
    </row>
    <row r="3782" customHeight="1" spans="1:9">
      <c r="A3782" s="5" t="s">
        <v>91</v>
      </c>
      <c r="B3782" s="6">
        <v>2013</v>
      </c>
      <c r="C3782" s="2">
        <v>174882</v>
      </c>
      <c r="D3782" s="2">
        <v>273771</v>
      </c>
      <c r="E3782" s="2">
        <v>4866</v>
      </c>
      <c r="F3782" s="2">
        <v>4785</v>
      </c>
      <c r="G3782" s="3">
        <f t="shared" si="177"/>
        <v>448653</v>
      </c>
      <c r="H3782" s="3">
        <f t="shared" si="178"/>
        <v>9651</v>
      </c>
      <c r="I3782" s="3">
        <f t="shared" si="179"/>
        <v>458304</v>
      </c>
    </row>
    <row r="3783" customHeight="1" spans="1:9">
      <c r="A3783" s="5" t="s">
        <v>92</v>
      </c>
      <c r="B3783" s="6">
        <v>2013</v>
      </c>
      <c r="C3783" s="2">
        <v>167651</v>
      </c>
      <c r="D3783" s="2">
        <v>275911</v>
      </c>
      <c r="E3783" s="2">
        <v>4183</v>
      </c>
      <c r="F3783" s="2">
        <v>4705</v>
      </c>
      <c r="G3783" s="3">
        <f t="shared" si="177"/>
        <v>443562</v>
      </c>
      <c r="H3783" s="3">
        <f t="shared" si="178"/>
        <v>8888</v>
      </c>
      <c r="I3783" s="3">
        <f t="shared" si="179"/>
        <v>452450</v>
      </c>
    </row>
    <row r="3784" customHeight="1" spans="1:9">
      <c r="A3784" s="5" t="s">
        <v>93</v>
      </c>
      <c r="B3784" s="6">
        <v>2013</v>
      </c>
      <c r="C3784" s="2">
        <v>147597</v>
      </c>
      <c r="D3784" s="2">
        <v>254426</v>
      </c>
      <c r="E3784" s="2">
        <v>3184</v>
      </c>
      <c r="F3784" s="2">
        <v>3882</v>
      </c>
      <c r="G3784" s="3">
        <f t="shared" si="177"/>
        <v>402023</v>
      </c>
      <c r="H3784" s="3">
        <f t="shared" si="178"/>
        <v>7066</v>
      </c>
      <c r="I3784" s="3">
        <f t="shared" si="179"/>
        <v>409089</v>
      </c>
    </row>
    <row r="3785" customHeight="1" spans="1:9">
      <c r="A3785" s="5" t="s">
        <v>95</v>
      </c>
      <c r="B3785" s="6">
        <v>2013</v>
      </c>
      <c r="C3785" s="2">
        <v>575442</v>
      </c>
      <c r="D3785" s="2">
        <v>1461689</v>
      </c>
      <c r="E3785" s="2">
        <v>11662</v>
      </c>
      <c r="F3785" s="2">
        <v>19858</v>
      </c>
      <c r="G3785" s="3">
        <f t="shared" si="177"/>
        <v>2037131</v>
      </c>
      <c r="H3785" s="3">
        <f t="shared" si="178"/>
        <v>31520</v>
      </c>
      <c r="I3785" s="3">
        <f t="shared" si="179"/>
        <v>2068651</v>
      </c>
    </row>
    <row r="3786" customHeight="1" spans="1:9">
      <c r="A3786" s="5" t="s">
        <v>9</v>
      </c>
      <c r="B3786" s="6">
        <v>2014</v>
      </c>
      <c r="C3786" s="2">
        <v>339249</v>
      </c>
      <c r="D3786" s="2">
        <v>322145</v>
      </c>
      <c r="E3786" s="2">
        <v>28314</v>
      </c>
      <c r="F3786" s="2">
        <v>26711</v>
      </c>
      <c r="G3786" s="3">
        <f t="shared" si="177"/>
        <v>661394</v>
      </c>
      <c r="H3786" s="3">
        <f t="shared" si="178"/>
        <v>55025</v>
      </c>
      <c r="I3786" s="3">
        <f t="shared" si="179"/>
        <v>716419</v>
      </c>
    </row>
    <row r="3787" customHeight="1" spans="1:9">
      <c r="A3787" s="5" t="s">
        <v>10</v>
      </c>
      <c r="B3787" s="6">
        <v>2014</v>
      </c>
      <c r="C3787" s="2">
        <v>332238</v>
      </c>
      <c r="D3787" s="2">
        <v>315608</v>
      </c>
      <c r="E3787" s="2">
        <v>24777</v>
      </c>
      <c r="F3787" s="2">
        <v>23292</v>
      </c>
      <c r="G3787" s="3">
        <f t="shared" si="177"/>
        <v>647846</v>
      </c>
      <c r="H3787" s="3">
        <f t="shared" si="178"/>
        <v>48069</v>
      </c>
      <c r="I3787" s="3">
        <f t="shared" si="179"/>
        <v>695915</v>
      </c>
    </row>
    <row r="3788" customHeight="1" spans="1:9">
      <c r="A3788" s="5" t="s">
        <v>11</v>
      </c>
      <c r="B3788" s="6">
        <v>2014</v>
      </c>
      <c r="C3788" s="2">
        <v>331741</v>
      </c>
      <c r="D3788" s="2">
        <v>314673</v>
      </c>
      <c r="E3788" s="2">
        <v>24575</v>
      </c>
      <c r="F3788" s="2">
        <v>23380</v>
      </c>
      <c r="G3788" s="3">
        <f t="shared" si="177"/>
        <v>646414</v>
      </c>
      <c r="H3788" s="3">
        <f t="shared" si="178"/>
        <v>47955</v>
      </c>
      <c r="I3788" s="3">
        <f t="shared" si="179"/>
        <v>694369</v>
      </c>
    </row>
    <row r="3789" customHeight="1" spans="1:9">
      <c r="A3789" s="5" t="s">
        <v>12</v>
      </c>
      <c r="B3789" s="6">
        <v>2014</v>
      </c>
      <c r="C3789" s="2">
        <v>323525</v>
      </c>
      <c r="D3789" s="2">
        <v>307827</v>
      </c>
      <c r="E3789" s="2">
        <v>25673</v>
      </c>
      <c r="F3789" s="2">
        <v>24084</v>
      </c>
      <c r="G3789" s="3">
        <f t="shared" si="177"/>
        <v>631352</v>
      </c>
      <c r="H3789" s="3">
        <f t="shared" si="178"/>
        <v>49757</v>
      </c>
      <c r="I3789" s="3">
        <f t="shared" si="179"/>
        <v>681109</v>
      </c>
    </row>
    <row r="3790" customHeight="1" spans="1:9">
      <c r="A3790" s="5" t="s">
        <v>13</v>
      </c>
      <c r="B3790" s="6">
        <v>2014</v>
      </c>
      <c r="C3790" s="2">
        <v>334039</v>
      </c>
      <c r="D3790" s="2">
        <v>318286</v>
      </c>
      <c r="E3790" s="2">
        <v>23809</v>
      </c>
      <c r="F3790" s="2">
        <v>22465</v>
      </c>
      <c r="G3790" s="3">
        <f t="shared" si="177"/>
        <v>652325</v>
      </c>
      <c r="H3790" s="3">
        <f t="shared" si="178"/>
        <v>46274</v>
      </c>
      <c r="I3790" s="3">
        <f t="shared" si="179"/>
        <v>698599</v>
      </c>
    </row>
    <row r="3791" customHeight="1" spans="1:9">
      <c r="A3791" s="5" t="s">
        <v>14</v>
      </c>
      <c r="B3791" s="6">
        <v>2014</v>
      </c>
      <c r="C3791" s="2">
        <v>329993</v>
      </c>
      <c r="D3791" s="2">
        <v>312964</v>
      </c>
      <c r="E3791" s="2">
        <v>23130</v>
      </c>
      <c r="F3791" s="2">
        <v>21764</v>
      </c>
      <c r="G3791" s="3">
        <f t="shared" si="177"/>
        <v>642957</v>
      </c>
      <c r="H3791" s="3">
        <f t="shared" si="178"/>
        <v>44894</v>
      </c>
      <c r="I3791" s="3">
        <f t="shared" si="179"/>
        <v>687851</v>
      </c>
    </row>
    <row r="3792" customHeight="1" spans="1:9">
      <c r="A3792" s="5" t="s">
        <v>15</v>
      </c>
      <c r="B3792" s="6">
        <v>2014</v>
      </c>
      <c r="C3792" s="2">
        <v>338862</v>
      </c>
      <c r="D3792" s="2">
        <v>322298</v>
      </c>
      <c r="E3792" s="2">
        <v>23037</v>
      </c>
      <c r="F3792" s="2">
        <v>21983</v>
      </c>
      <c r="G3792" s="3">
        <f t="shared" si="177"/>
        <v>661160</v>
      </c>
      <c r="H3792" s="3">
        <f t="shared" si="178"/>
        <v>45020</v>
      </c>
      <c r="I3792" s="3">
        <f t="shared" si="179"/>
        <v>706180</v>
      </c>
    </row>
    <row r="3793" customHeight="1" spans="1:9">
      <c r="A3793" s="5" t="s">
        <v>16</v>
      </c>
      <c r="B3793" s="6">
        <v>2014</v>
      </c>
      <c r="C3793" s="2">
        <v>339365</v>
      </c>
      <c r="D3793" s="2">
        <v>321517</v>
      </c>
      <c r="E3793" s="2">
        <v>22287</v>
      </c>
      <c r="F3793" s="2">
        <v>21165</v>
      </c>
      <c r="G3793" s="3">
        <f t="shared" si="177"/>
        <v>660882</v>
      </c>
      <c r="H3793" s="3">
        <f t="shared" si="178"/>
        <v>43452</v>
      </c>
      <c r="I3793" s="3">
        <f t="shared" si="179"/>
        <v>704334</v>
      </c>
    </row>
    <row r="3794" customHeight="1" spans="1:9">
      <c r="A3794" s="5" t="s">
        <v>17</v>
      </c>
      <c r="B3794" s="6">
        <v>2014</v>
      </c>
      <c r="C3794" s="2">
        <v>333378</v>
      </c>
      <c r="D3794" s="2">
        <v>315667</v>
      </c>
      <c r="E3794" s="2">
        <v>22034</v>
      </c>
      <c r="F3794" s="2">
        <v>20411</v>
      </c>
      <c r="G3794" s="3">
        <f t="shared" si="177"/>
        <v>649045</v>
      </c>
      <c r="H3794" s="3">
        <f t="shared" si="178"/>
        <v>42445</v>
      </c>
      <c r="I3794" s="3">
        <f t="shared" si="179"/>
        <v>691490</v>
      </c>
    </row>
    <row r="3795" customHeight="1" spans="1:9">
      <c r="A3795" s="5" t="s">
        <v>18</v>
      </c>
      <c r="B3795" s="6">
        <v>2014</v>
      </c>
      <c r="C3795" s="2">
        <v>338602</v>
      </c>
      <c r="D3795" s="2">
        <v>321822</v>
      </c>
      <c r="E3795" s="2">
        <v>21276</v>
      </c>
      <c r="F3795" s="2">
        <v>19923</v>
      </c>
      <c r="G3795" s="3">
        <f t="shared" si="177"/>
        <v>660424</v>
      </c>
      <c r="H3795" s="3">
        <f t="shared" si="178"/>
        <v>41199</v>
      </c>
      <c r="I3795" s="3">
        <f t="shared" si="179"/>
        <v>701623</v>
      </c>
    </row>
    <row r="3796" customHeight="1" spans="1:9">
      <c r="A3796" s="5" t="s">
        <v>19</v>
      </c>
      <c r="B3796" s="6">
        <v>2014</v>
      </c>
      <c r="C3796" s="2">
        <v>346609</v>
      </c>
      <c r="D3796" s="2">
        <v>329319</v>
      </c>
      <c r="E3796" s="2">
        <v>22797</v>
      </c>
      <c r="F3796" s="2">
        <v>21297</v>
      </c>
      <c r="G3796" s="3">
        <f t="shared" si="177"/>
        <v>675928</v>
      </c>
      <c r="H3796" s="3">
        <f t="shared" si="178"/>
        <v>44094</v>
      </c>
      <c r="I3796" s="3">
        <f t="shared" si="179"/>
        <v>720022</v>
      </c>
    </row>
    <row r="3797" customHeight="1" spans="1:9">
      <c r="A3797" s="5" t="s">
        <v>20</v>
      </c>
      <c r="B3797" s="6">
        <v>2014</v>
      </c>
      <c r="C3797" s="2">
        <v>347045</v>
      </c>
      <c r="D3797" s="2">
        <v>329527</v>
      </c>
      <c r="E3797" s="2">
        <v>22567</v>
      </c>
      <c r="F3797" s="2">
        <v>21383</v>
      </c>
      <c r="G3797" s="3">
        <f t="shared" si="177"/>
        <v>676572</v>
      </c>
      <c r="H3797" s="3">
        <f t="shared" si="178"/>
        <v>43950</v>
      </c>
      <c r="I3797" s="3">
        <f t="shared" si="179"/>
        <v>720522</v>
      </c>
    </row>
    <row r="3798" customHeight="1" spans="1:9">
      <c r="A3798" s="5" t="s">
        <v>21</v>
      </c>
      <c r="B3798" s="6">
        <v>2014</v>
      </c>
      <c r="C3798" s="2">
        <v>353844</v>
      </c>
      <c r="D3798" s="2">
        <v>335547</v>
      </c>
      <c r="E3798" s="2">
        <v>22588</v>
      </c>
      <c r="F3798" s="2">
        <v>21090</v>
      </c>
      <c r="G3798" s="3">
        <f t="shared" si="177"/>
        <v>689391</v>
      </c>
      <c r="H3798" s="3">
        <f t="shared" si="178"/>
        <v>43678</v>
      </c>
      <c r="I3798" s="3">
        <f t="shared" si="179"/>
        <v>733069</v>
      </c>
    </row>
    <row r="3799" customHeight="1" spans="1:9">
      <c r="A3799" s="5" t="s">
        <v>22</v>
      </c>
      <c r="B3799" s="6">
        <v>2014</v>
      </c>
      <c r="C3799" s="2">
        <v>362751</v>
      </c>
      <c r="D3799" s="2">
        <v>343133</v>
      </c>
      <c r="E3799" s="2">
        <v>23238</v>
      </c>
      <c r="F3799" s="2">
        <v>21743</v>
      </c>
      <c r="G3799" s="3">
        <f t="shared" si="177"/>
        <v>705884</v>
      </c>
      <c r="H3799" s="3">
        <f t="shared" si="178"/>
        <v>44981</v>
      </c>
      <c r="I3799" s="3">
        <f t="shared" si="179"/>
        <v>750865</v>
      </c>
    </row>
    <row r="3800" customHeight="1" spans="1:9">
      <c r="A3800" s="5" t="s">
        <v>23</v>
      </c>
      <c r="B3800" s="6">
        <v>2014</v>
      </c>
      <c r="C3800" s="2">
        <v>377114</v>
      </c>
      <c r="D3800" s="2">
        <v>358363</v>
      </c>
      <c r="E3800" s="2">
        <v>25191</v>
      </c>
      <c r="F3800" s="2">
        <v>23688</v>
      </c>
      <c r="G3800" s="3">
        <f t="shared" si="177"/>
        <v>735477</v>
      </c>
      <c r="H3800" s="3">
        <f t="shared" si="178"/>
        <v>48879</v>
      </c>
      <c r="I3800" s="3">
        <f t="shared" si="179"/>
        <v>784356</v>
      </c>
    </row>
    <row r="3801" customHeight="1" spans="1:9">
      <c r="A3801" s="5" t="s">
        <v>24</v>
      </c>
      <c r="B3801" s="6">
        <v>2014</v>
      </c>
      <c r="C3801" s="2">
        <v>366139</v>
      </c>
      <c r="D3801" s="2">
        <v>346258</v>
      </c>
      <c r="E3801" s="2">
        <v>38380</v>
      </c>
      <c r="F3801" s="2">
        <v>35884</v>
      </c>
      <c r="G3801" s="3">
        <f t="shared" si="177"/>
        <v>712397</v>
      </c>
      <c r="H3801" s="3">
        <f t="shared" si="178"/>
        <v>74264</v>
      </c>
      <c r="I3801" s="3">
        <f t="shared" si="179"/>
        <v>786661</v>
      </c>
    </row>
    <row r="3802" customHeight="1" spans="1:9">
      <c r="A3802" s="5" t="s">
        <v>25</v>
      </c>
      <c r="B3802" s="6">
        <v>2014</v>
      </c>
      <c r="C3802" s="2">
        <v>373459</v>
      </c>
      <c r="D3802" s="2">
        <v>354657</v>
      </c>
      <c r="E3802" s="2">
        <v>40903</v>
      </c>
      <c r="F3802" s="2">
        <v>36980</v>
      </c>
      <c r="G3802" s="3">
        <f t="shared" si="177"/>
        <v>728116</v>
      </c>
      <c r="H3802" s="3">
        <f t="shared" si="178"/>
        <v>77883</v>
      </c>
      <c r="I3802" s="3">
        <f t="shared" si="179"/>
        <v>805999</v>
      </c>
    </row>
    <row r="3803" customHeight="1" spans="1:9">
      <c r="A3803" s="5" t="s">
        <v>26</v>
      </c>
      <c r="B3803" s="6">
        <v>2014</v>
      </c>
      <c r="C3803" s="2">
        <v>385223</v>
      </c>
      <c r="D3803" s="2">
        <v>366290</v>
      </c>
      <c r="E3803" s="2">
        <v>43008</v>
      </c>
      <c r="F3803" s="2">
        <v>38116</v>
      </c>
      <c r="G3803" s="3">
        <f t="shared" si="177"/>
        <v>751513</v>
      </c>
      <c r="H3803" s="3">
        <f t="shared" si="178"/>
        <v>81124</v>
      </c>
      <c r="I3803" s="3">
        <f t="shared" si="179"/>
        <v>832637</v>
      </c>
    </row>
    <row r="3804" customHeight="1" spans="1:9">
      <c r="A3804" s="5" t="s">
        <v>27</v>
      </c>
      <c r="B3804" s="6">
        <v>2014</v>
      </c>
      <c r="C3804" s="2">
        <v>379780</v>
      </c>
      <c r="D3804" s="2">
        <v>360084</v>
      </c>
      <c r="E3804" s="2">
        <v>46741</v>
      </c>
      <c r="F3804" s="2">
        <v>39614</v>
      </c>
      <c r="G3804" s="3">
        <f t="shared" si="177"/>
        <v>739864</v>
      </c>
      <c r="H3804" s="3">
        <f t="shared" si="178"/>
        <v>86355</v>
      </c>
      <c r="I3804" s="3">
        <f t="shared" si="179"/>
        <v>826219</v>
      </c>
    </row>
    <row r="3805" customHeight="1" spans="1:9">
      <c r="A3805" s="5" t="s">
        <v>28</v>
      </c>
      <c r="B3805" s="6">
        <v>2014</v>
      </c>
      <c r="C3805" s="2">
        <v>369180</v>
      </c>
      <c r="D3805" s="2">
        <v>350429</v>
      </c>
      <c r="E3805" s="2">
        <v>51840</v>
      </c>
      <c r="F3805" s="2">
        <v>43823</v>
      </c>
      <c r="G3805" s="3">
        <f t="shared" si="177"/>
        <v>719609</v>
      </c>
      <c r="H3805" s="3">
        <f t="shared" si="178"/>
        <v>95663</v>
      </c>
      <c r="I3805" s="3">
        <f t="shared" si="179"/>
        <v>815272</v>
      </c>
    </row>
    <row r="3806" customHeight="1" spans="1:9">
      <c r="A3806" s="5" t="s">
        <v>29</v>
      </c>
      <c r="B3806" s="6">
        <v>2014</v>
      </c>
      <c r="C3806" s="2">
        <v>374207</v>
      </c>
      <c r="D3806" s="2">
        <v>355285</v>
      </c>
      <c r="E3806" s="2">
        <v>58509</v>
      </c>
      <c r="F3806" s="2">
        <v>51172</v>
      </c>
      <c r="G3806" s="3">
        <f t="shared" si="177"/>
        <v>729492</v>
      </c>
      <c r="H3806" s="3">
        <f t="shared" si="178"/>
        <v>109681</v>
      </c>
      <c r="I3806" s="3">
        <f t="shared" si="179"/>
        <v>839173</v>
      </c>
    </row>
    <row r="3807" customHeight="1" spans="1:9">
      <c r="A3807" s="5" t="s">
        <v>30</v>
      </c>
      <c r="B3807" s="6">
        <v>2014</v>
      </c>
      <c r="C3807" s="2">
        <v>388065</v>
      </c>
      <c r="D3807" s="2">
        <v>369418</v>
      </c>
      <c r="E3807" s="2">
        <v>61970</v>
      </c>
      <c r="F3807" s="2">
        <v>55504</v>
      </c>
      <c r="G3807" s="3">
        <f t="shared" si="177"/>
        <v>757483</v>
      </c>
      <c r="H3807" s="3">
        <f t="shared" si="178"/>
        <v>117474</v>
      </c>
      <c r="I3807" s="3">
        <f t="shared" si="179"/>
        <v>874957</v>
      </c>
    </row>
    <row r="3808" customHeight="1" spans="1:9">
      <c r="A3808" s="5" t="s">
        <v>31</v>
      </c>
      <c r="B3808" s="6">
        <v>2014</v>
      </c>
      <c r="C3808" s="2">
        <v>394332</v>
      </c>
      <c r="D3808" s="2">
        <v>377891</v>
      </c>
      <c r="E3808" s="2">
        <v>65492</v>
      </c>
      <c r="F3808" s="2">
        <v>58207</v>
      </c>
      <c r="G3808" s="3">
        <f t="shared" si="177"/>
        <v>772223</v>
      </c>
      <c r="H3808" s="3">
        <f t="shared" si="178"/>
        <v>123699</v>
      </c>
      <c r="I3808" s="3">
        <f t="shared" si="179"/>
        <v>895922</v>
      </c>
    </row>
    <row r="3809" customHeight="1" spans="1:9">
      <c r="A3809" s="5" t="s">
        <v>32</v>
      </c>
      <c r="B3809" s="6">
        <v>2014</v>
      </c>
      <c r="C3809" s="2">
        <v>410914</v>
      </c>
      <c r="D3809" s="2">
        <v>393420</v>
      </c>
      <c r="E3809" s="2">
        <v>71076</v>
      </c>
      <c r="F3809" s="2">
        <v>63408</v>
      </c>
      <c r="G3809" s="3">
        <f t="shared" si="177"/>
        <v>804334</v>
      </c>
      <c r="H3809" s="3">
        <f t="shared" si="178"/>
        <v>134484</v>
      </c>
      <c r="I3809" s="3">
        <f t="shared" si="179"/>
        <v>938818</v>
      </c>
    </row>
    <row r="3810" customHeight="1" spans="1:9">
      <c r="A3810" s="5" t="s">
        <v>33</v>
      </c>
      <c r="B3810" s="6">
        <v>2014</v>
      </c>
      <c r="C3810" s="2">
        <v>454990</v>
      </c>
      <c r="D3810" s="2">
        <v>434863</v>
      </c>
      <c r="E3810" s="2">
        <v>78349</v>
      </c>
      <c r="F3810" s="2">
        <v>69256</v>
      </c>
      <c r="G3810" s="3">
        <f t="shared" si="177"/>
        <v>889853</v>
      </c>
      <c r="H3810" s="3">
        <f t="shared" si="178"/>
        <v>147605</v>
      </c>
      <c r="I3810" s="3">
        <f t="shared" si="179"/>
        <v>1037458</v>
      </c>
    </row>
    <row r="3811" customHeight="1" spans="1:9">
      <c r="A3811" s="5" t="s">
        <v>34</v>
      </c>
      <c r="B3811" s="6">
        <v>2014</v>
      </c>
      <c r="C3811" s="2">
        <v>447577</v>
      </c>
      <c r="D3811" s="2">
        <v>429468</v>
      </c>
      <c r="E3811" s="2">
        <v>81289</v>
      </c>
      <c r="F3811" s="2">
        <v>72357</v>
      </c>
      <c r="G3811" s="3">
        <f t="shared" si="177"/>
        <v>877045</v>
      </c>
      <c r="H3811" s="3">
        <f t="shared" si="178"/>
        <v>153646</v>
      </c>
      <c r="I3811" s="3">
        <f t="shared" si="179"/>
        <v>1030691</v>
      </c>
    </row>
    <row r="3812" customHeight="1" spans="1:9">
      <c r="A3812" s="5" t="s">
        <v>35</v>
      </c>
      <c r="B3812" s="6">
        <v>2014</v>
      </c>
      <c r="C3812" s="2">
        <v>461896</v>
      </c>
      <c r="D3812" s="2">
        <v>441023</v>
      </c>
      <c r="E3812" s="2">
        <v>84831</v>
      </c>
      <c r="F3812" s="2">
        <v>74425</v>
      </c>
      <c r="G3812" s="3">
        <f t="shared" si="177"/>
        <v>902919</v>
      </c>
      <c r="H3812" s="3">
        <f t="shared" si="178"/>
        <v>159256</v>
      </c>
      <c r="I3812" s="3">
        <f t="shared" si="179"/>
        <v>1062175</v>
      </c>
    </row>
    <row r="3813" customHeight="1" spans="1:9">
      <c r="A3813" s="5" t="s">
        <v>36</v>
      </c>
      <c r="B3813" s="6">
        <v>2014</v>
      </c>
      <c r="C3813" s="2">
        <v>453335</v>
      </c>
      <c r="D3813" s="2">
        <v>432830</v>
      </c>
      <c r="E3813" s="2">
        <v>84004</v>
      </c>
      <c r="F3813" s="2">
        <v>74192</v>
      </c>
      <c r="G3813" s="3">
        <f t="shared" si="177"/>
        <v>886165</v>
      </c>
      <c r="H3813" s="3">
        <f t="shared" si="178"/>
        <v>158196</v>
      </c>
      <c r="I3813" s="3">
        <f t="shared" si="179"/>
        <v>1044361</v>
      </c>
    </row>
    <row r="3814" customHeight="1" spans="1:9">
      <c r="A3814" s="5" t="s">
        <v>37</v>
      </c>
      <c r="B3814" s="6">
        <v>2014</v>
      </c>
      <c r="C3814" s="2">
        <v>445064</v>
      </c>
      <c r="D3814" s="2">
        <v>428499</v>
      </c>
      <c r="E3814" s="2">
        <v>83012</v>
      </c>
      <c r="F3814" s="2">
        <v>74049</v>
      </c>
      <c r="G3814" s="3">
        <f t="shared" si="177"/>
        <v>873563</v>
      </c>
      <c r="H3814" s="3">
        <f t="shared" si="178"/>
        <v>157061</v>
      </c>
      <c r="I3814" s="3">
        <f t="shared" si="179"/>
        <v>1030624</v>
      </c>
    </row>
    <row r="3815" customHeight="1" spans="1:9">
      <c r="A3815" s="5" t="s">
        <v>38</v>
      </c>
      <c r="B3815" s="6">
        <v>2014</v>
      </c>
      <c r="C3815" s="2">
        <v>428432</v>
      </c>
      <c r="D3815" s="2">
        <v>413329</v>
      </c>
      <c r="E3815" s="2">
        <v>82581</v>
      </c>
      <c r="F3815" s="2">
        <v>74633</v>
      </c>
      <c r="G3815" s="3">
        <f t="shared" si="177"/>
        <v>841761</v>
      </c>
      <c r="H3815" s="3">
        <f t="shared" si="178"/>
        <v>157214</v>
      </c>
      <c r="I3815" s="3">
        <f t="shared" si="179"/>
        <v>998975</v>
      </c>
    </row>
    <row r="3816" customHeight="1" spans="1:9">
      <c r="A3816" s="5" t="s">
        <v>39</v>
      </c>
      <c r="B3816" s="6">
        <v>2014</v>
      </c>
      <c r="C3816" s="2">
        <v>428154</v>
      </c>
      <c r="D3816" s="2">
        <v>412188</v>
      </c>
      <c r="E3816" s="2">
        <v>81771</v>
      </c>
      <c r="F3816" s="2">
        <v>75807</v>
      </c>
      <c r="G3816" s="3">
        <f t="shared" si="177"/>
        <v>840342</v>
      </c>
      <c r="H3816" s="3">
        <f t="shared" si="178"/>
        <v>157578</v>
      </c>
      <c r="I3816" s="3">
        <f t="shared" si="179"/>
        <v>997920</v>
      </c>
    </row>
    <row r="3817" customHeight="1" spans="1:9">
      <c r="A3817" s="5" t="s">
        <v>40</v>
      </c>
      <c r="B3817" s="6">
        <v>2014</v>
      </c>
      <c r="C3817" s="2">
        <v>430463</v>
      </c>
      <c r="D3817" s="2">
        <v>415393</v>
      </c>
      <c r="E3817" s="2">
        <v>80410</v>
      </c>
      <c r="F3817" s="2">
        <v>76781</v>
      </c>
      <c r="G3817" s="3">
        <f t="shared" si="177"/>
        <v>845856</v>
      </c>
      <c r="H3817" s="3">
        <f t="shared" si="178"/>
        <v>157191</v>
      </c>
      <c r="I3817" s="3">
        <f t="shared" si="179"/>
        <v>1003047</v>
      </c>
    </row>
    <row r="3818" customHeight="1" spans="1:9">
      <c r="A3818" s="5" t="s">
        <v>41</v>
      </c>
      <c r="B3818" s="6">
        <v>2014</v>
      </c>
      <c r="C3818" s="2">
        <v>439675</v>
      </c>
      <c r="D3818" s="2">
        <v>425197</v>
      </c>
      <c r="E3818" s="2">
        <v>82622</v>
      </c>
      <c r="F3818" s="2">
        <v>79841</v>
      </c>
      <c r="G3818" s="3">
        <f t="shared" si="177"/>
        <v>864872</v>
      </c>
      <c r="H3818" s="3">
        <f t="shared" si="178"/>
        <v>162463</v>
      </c>
      <c r="I3818" s="3">
        <f t="shared" si="179"/>
        <v>1027335</v>
      </c>
    </row>
    <row r="3819" customHeight="1" spans="1:9">
      <c r="A3819" s="5" t="s">
        <v>42</v>
      </c>
      <c r="B3819" s="6">
        <v>2014</v>
      </c>
      <c r="C3819" s="2">
        <v>433875</v>
      </c>
      <c r="D3819" s="2">
        <v>423962</v>
      </c>
      <c r="E3819" s="2">
        <v>82226</v>
      </c>
      <c r="F3819" s="2">
        <v>81117</v>
      </c>
      <c r="G3819" s="3">
        <f t="shared" si="177"/>
        <v>857837</v>
      </c>
      <c r="H3819" s="3">
        <f t="shared" si="178"/>
        <v>163343</v>
      </c>
      <c r="I3819" s="3">
        <f t="shared" si="179"/>
        <v>1021180</v>
      </c>
    </row>
    <row r="3820" customHeight="1" spans="1:9">
      <c r="A3820" s="5" t="s">
        <v>43</v>
      </c>
      <c r="B3820" s="6">
        <v>2014</v>
      </c>
      <c r="C3820" s="2">
        <v>432193</v>
      </c>
      <c r="D3820" s="2">
        <v>424979</v>
      </c>
      <c r="E3820" s="2">
        <v>84666</v>
      </c>
      <c r="F3820" s="2">
        <v>82761</v>
      </c>
      <c r="G3820" s="3">
        <f t="shared" si="177"/>
        <v>857172</v>
      </c>
      <c r="H3820" s="3">
        <f t="shared" si="178"/>
        <v>167427</v>
      </c>
      <c r="I3820" s="3">
        <f t="shared" si="179"/>
        <v>1024599</v>
      </c>
    </row>
    <row r="3821" customHeight="1" spans="1:9">
      <c r="A3821" s="5" t="s">
        <v>44</v>
      </c>
      <c r="B3821" s="6">
        <v>2014</v>
      </c>
      <c r="C3821" s="2">
        <v>410800</v>
      </c>
      <c r="D3821" s="2">
        <v>403373</v>
      </c>
      <c r="E3821" s="2">
        <v>82086</v>
      </c>
      <c r="F3821" s="2">
        <v>81477</v>
      </c>
      <c r="G3821" s="3">
        <f t="shared" si="177"/>
        <v>814173</v>
      </c>
      <c r="H3821" s="3">
        <f t="shared" si="178"/>
        <v>163563</v>
      </c>
      <c r="I3821" s="3">
        <f t="shared" si="179"/>
        <v>977736</v>
      </c>
    </row>
    <row r="3822" customHeight="1" spans="1:9">
      <c r="A3822" s="5" t="s">
        <v>45</v>
      </c>
      <c r="B3822" s="6">
        <v>2014</v>
      </c>
      <c r="C3822" s="2">
        <v>405752</v>
      </c>
      <c r="D3822" s="2">
        <v>398163</v>
      </c>
      <c r="E3822" s="2">
        <v>81305</v>
      </c>
      <c r="F3822" s="2">
        <v>80295</v>
      </c>
      <c r="G3822" s="3">
        <f t="shared" si="177"/>
        <v>803915</v>
      </c>
      <c r="H3822" s="3">
        <f t="shared" si="178"/>
        <v>161600</v>
      </c>
      <c r="I3822" s="3">
        <f t="shared" si="179"/>
        <v>965515</v>
      </c>
    </row>
    <row r="3823" customHeight="1" spans="1:9">
      <c r="A3823" s="5" t="s">
        <v>46</v>
      </c>
      <c r="B3823" s="6">
        <v>2014</v>
      </c>
      <c r="C3823" s="2">
        <v>401980</v>
      </c>
      <c r="D3823" s="2">
        <v>394331</v>
      </c>
      <c r="E3823" s="2">
        <v>81662</v>
      </c>
      <c r="F3823" s="2">
        <v>79981</v>
      </c>
      <c r="G3823" s="3">
        <f t="shared" si="177"/>
        <v>796311</v>
      </c>
      <c r="H3823" s="3">
        <f t="shared" si="178"/>
        <v>161643</v>
      </c>
      <c r="I3823" s="3">
        <f t="shared" si="179"/>
        <v>957954</v>
      </c>
    </row>
    <row r="3824" customHeight="1" spans="1:9">
      <c r="A3824" s="5" t="s">
        <v>47</v>
      </c>
      <c r="B3824" s="6">
        <v>2014</v>
      </c>
      <c r="C3824" s="2">
        <v>392625</v>
      </c>
      <c r="D3824" s="2">
        <v>387316</v>
      </c>
      <c r="E3824" s="2">
        <v>81012</v>
      </c>
      <c r="F3824" s="2">
        <v>79983</v>
      </c>
      <c r="G3824" s="3">
        <f t="shared" si="177"/>
        <v>779941</v>
      </c>
      <c r="H3824" s="3">
        <f t="shared" si="178"/>
        <v>160995</v>
      </c>
      <c r="I3824" s="3">
        <f t="shared" si="179"/>
        <v>940936</v>
      </c>
    </row>
    <row r="3825" customHeight="1" spans="1:9">
      <c r="A3825" s="5" t="s">
        <v>48</v>
      </c>
      <c r="B3825" s="6">
        <v>2014</v>
      </c>
      <c r="C3825" s="2">
        <v>381005</v>
      </c>
      <c r="D3825" s="2">
        <v>374438</v>
      </c>
      <c r="E3825" s="2">
        <v>81218</v>
      </c>
      <c r="F3825" s="2">
        <v>79814</v>
      </c>
      <c r="G3825" s="3">
        <f t="shared" si="177"/>
        <v>755443</v>
      </c>
      <c r="H3825" s="3">
        <f t="shared" si="178"/>
        <v>161032</v>
      </c>
      <c r="I3825" s="3">
        <f t="shared" si="179"/>
        <v>916475</v>
      </c>
    </row>
    <row r="3826" customHeight="1" spans="1:9">
      <c r="A3826" s="5" t="s">
        <v>49</v>
      </c>
      <c r="B3826" s="6">
        <v>2014</v>
      </c>
      <c r="C3826" s="2">
        <v>386083</v>
      </c>
      <c r="D3826" s="2">
        <v>382318</v>
      </c>
      <c r="E3826" s="2">
        <v>81594</v>
      </c>
      <c r="F3826" s="2">
        <v>80184</v>
      </c>
      <c r="G3826" s="3">
        <f t="shared" si="177"/>
        <v>768401</v>
      </c>
      <c r="H3826" s="3">
        <f t="shared" si="178"/>
        <v>161778</v>
      </c>
      <c r="I3826" s="3">
        <f t="shared" si="179"/>
        <v>930179</v>
      </c>
    </row>
    <row r="3827" customHeight="1" spans="1:9">
      <c r="A3827" s="5" t="s">
        <v>50</v>
      </c>
      <c r="B3827" s="6">
        <v>2014</v>
      </c>
      <c r="C3827" s="2">
        <v>392830</v>
      </c>
      <c r="D3827" s="2">
        <v>388661</v>
      </c>
      <c r="E3827" s="2">
        <v>79053</v>
      </c>
      <c r="F3827" s="2">
        <v>78639</v>
      </c>
      <c r="G3827" s="3">
        <f t="shared" si="177"/>
        <v>781491</v>
      </c>
      <c r="H3827" s="3">
        <f t="shared" si="178"/>
        <v>157692</v>
      </c>
      <c r="I3827" s="3">
        <f t="shared" si="179"/>
        <v>939183</v>
      </c>
    </row>
    <row r="3828" customHeight="1" spans="1:9">
      <c r="A3828" s="5" t="s">
        <v>51</v>
      </c>
      <c r="B3828" s="6">
        <v>2014</v>
      </c>
      <c r="C3828" s="2">
        <v>435638</v>
      </c>
      <c r="D3828" s="2">
        <v>429791</v>
      </c>
      <c r="E3828" s="2">
        <v>78428</v>
      </c>
      <c r="F3828" s="2">
        <v>76989</v>
      </c>
      <c r="G3828" s="3">
        <f t="shared" si="177"/>
        <v>865429</v>
      </c>
      <c r="H3828" s="3">
        <f t="shared" si="178"/>
        <v>155417</v>
      </c>
      <c r="I3828" s="3">
        <f t="shared" si="179"/>
        <v>1020846</v>
      </c>
    </row>
    <row r="3829" customHeight="1" spans="1:9">
      <c r="A3829" s="5" t="s">
        <v>52</v>
      </c>
      <c r="B3829" s="6">
        <v>2014</v>
      </c>
      <c r="C3829" s="2">
        <v>491456</v>
      </c>
      <c r="D3829" s="2">
        <v>483377</v>
      </c>
      <c r="E3829" s="2">
        <v>76517</v>
      </c>
      <c r="F3829" s="2">
        <v>74170</v>
      </c>
      <c r="G3829" s="3">
        <f t="shared" si="177"/>
        <v>974833</v>
      </c>
      <c r="H3829" s="3">
        <f t="shared" si="178"/>
        <v>150687</v>
      </c>
      <c r="I3829" s="3">
        <f t="shared" si="179"/>
        <v>1125520</v>
      </c>
    </row>
    <row r="3830" customHeight="1" spans="1:9">
      <c r="A3830" s="5" t="s">
        <v>53</v>
      </c>
      <c r="B3830" s="6">
        <v>2014</v>
      </c>
      <c r="C3830" s="2">
        <v>513223</v>
      </c>
      <c r="D3830" s="2">
        <v>506037</v>
      </c>
      <c r="E3830" s="2">
        <v>76322</v>
      </c>
      <c r="F3830" s="2">
        <v>72969</v>
      </c>
      <c r="G3830" s="3">
        <f t="shared" si="177"/>
        <v>1019260</v>
      </c>
      <c r="H3830" s="3">
        <f t="shared" si="178"/>
        <v>149291</v>
      </c>
      <c r="I3830" s="3">
        <f t="shared" si="179"/>
        <v>1168551</v>
      </c>
    </row>
    <row r="3831" customHeight="1" spans="1:9">
      <c r="A3831" s="5" t="s">
        <v>54</v>
      </c>
      <c r="B3831" s="6">
        <v>2014</v>
      </c>
      <c r="C3831" s="2">
        <v>562127</v>
      </c>
      <c r="D3831" s="2">
        <v>552031</v>
      </c>
      <c r="E3831" s="2">
        <v>74388</v>
      </c>
      <c r="F3831" s="2">
        <v>68948</v>
      </c>
      <c r="G3831" s="3">
        <f t="shared" si="177"/>
        <v>1114158</v>
      </c>
      <c r="H3831" s="3">
        <f t="shared" si="178"/>
        <v>143336</v>
      </c>
      <c r="I3831" s="3">
        <f t="shared" si="179"/>
        <v>1257494</v>
      </c>
    </row>
    <row r="3832" customHeight="1" spans="1:9">
      <c r="A3832" s="5" t="s">
        <v>55</v>
      </c>
      <c r="B3832" s="6">
        <v>2014</v>
      </c>
      <c r="C3832" s="2">
        <v>595449</v>
      </c>
      <c r="D3832" s="2">
        <v>584984</v>
      </c>
      <c r="E3832" s="2">
        <v>71845</v>
      </c>
      <c r="F3832" s="2">
        <v>65763</v>
      </c>
      <c r="G3832" s="3">
        <f t="shared" si="177"/>
        <v>1180433</v>
      </c>
      <c r="H3832" s="3">
        <f t="shared" si="178"/>
        <v>137608</v>
      </c>
      <c r="I3832" s="3">
        <f t="shared" si="179"/>
        <v>1318041</v>
      </c>
    </row>
    <row r="3833" customHeight="1" spans="1:9">
      <c r="A3833" s="5" t="s">
        <v>56</v>
      </c>
      <c r="B3833" s="6">
        <v>2014</v>
      </c>
      <c r="C3833" s="2">
        <v>618845</v>
      </c>
      <c r="D3833" s="2">
        <v>609172</v>
      </c>
      <c r="E3833" s="2">
        <v>66591</v>
      </c>
      <c r="F3833" s="2">
        <v>60290</v>
      </c>
      <c r="G3833" s="3">
        <f t="shared" si="177"/>
        <v>1228017</v>
      </c>
      <c r="H3833" s="3">
        <f t="shared" si="178"/>
        <v>126881</v>
      </c>
      <c r="I3833" s="3">
        <f t="shared" si="179"/>
        <v>1354898</v>
      </c>
    </row>
    <row r="3834" customHeight="1" spans="1:9">
      <c r="A3834" s="5" t="s">
        <v>57</v>
      </c>
      <c r="B3834" s="6">
        <v>2014</v>
      </c>
      <c r="C3834" s="2">
        <v>639366</v>
      </c>
      <c r="D3834" s="2">
        <v>628751</v>
      </c>
      <c r="E3834" s="2">
        <v>66179</v>
      </c>
      <c r="F3834" s="2">
        <v>59156</v>
      </c>
      <c r="G3834" s="3">
        <f t="shared" si="177"/>
        <v>1268117</v>
      </c>
      <c r="H3834" s="3">
        <f t="shared" si="178"/>
        <v>125335</v>
      </c>
      <c r="I3834" s="3">
        <f t="shared" si="179"/>
        <v>1393452</v>
      </c>
    </row>
    <row r="3835" customHeight="1" spans="1:9">
      <c r="A3835" s="5" t="s">
        <v>58</v>
      </c>
      <c r="B3835" s="6">
        <v>2014</v>
      </c>
      <c r="C3835" s="2">
        <v>644106</v>
      </c>
      <c r="D3835" s="2">
        <v>631590</v>
      </c>
      <c r="E3835" s="2">
        <v>65300</v>
      </c>
      <c r="F3835" s="2">
        <v>57543</v>
      </c>
      <c r="G3835" s="3">
        <f t="shared" si="177"/>
        <v>1275696</v>
      </c>
      <c r="H3835" s="3">
        <f t="shared" si="178"/>
        <v>122843</v>
      </c>
      <c r="I3835" s="3">
        <f t="shared" si="179"/>
        <v>1398539</v>
      </c>
    </row>
    <row r="3836" customHeight="1" spans="1:9">
      <c r="A3836" s="5" t="s">
        <v>59</v>
      </c>
      <c r="B3836" s="6">
        <v>2014</v>
      </c>
      <c r="C3836" s="2">
        <v>658264</v>
      </c>
      <c r="D3836" s="2">
        <v>648608</v>
      </c>
      <c r="E3836" s="2">
        <v>63257</v>
      </c>
      <c r="F3836" s="2">
        <v>55060</v>
      </c>
      <c r="G3836" s="3">
        <f t="shared" si="177"/>
        <v>1306872</v>
      </c>
      <c r="H3836" s="3">
        <f t="shared" si="178"/>
        <v>118317</v>
      </c>
      <c r="I3836" s="3">
        <f t="shared" si="179"/>
        <v>1425189</v>
      </c>
    </row>
    <row r="3837" customHeight="1" spans="1:9">
      <c r="A3837" s="5" t="s">
        <v>60</v>
      </c>
      <c r="B3837" s="6">
        <v>2014</v>
      </c>
      <c r="C3837" s="2">
        <v>655611</v>
      </c>
      <c r="D3837" s="2">
        <v>648230</v>
      </c>
      <c r="E3837" s="2">
        <v>58880</v>
      </c>
      <c r="F3837" s="2">
        <v>50603</v>
      </c>
      <c r="G3837" s="3">
        <f t="shared" si="177"/>
        <v>1303841</v>
      </c>
      <c r="H3837" s="3">
        <f t="shared" si="178"/>
        <v>109483</v>
      </c>
      <c r="I3837" s="3">
        <f t="shared" si="179"/>
        <v>1413324</v>
      </c>
    </row>
    <row r="3838" customHeight="1" spans="1:9">
      <c r="A3838" s="5" t="s">
        <v>61</v>
      </c>
      <c r="B3838" s="6">
        <v>2014</v>
      </c>
      <c r="C3838" s="2">
        <v>635104</v>
      </c>
      <c r="D3838" s="2">
        <v>630489</v>
      </c>
      <c r="E3838" s="2">
        <v>54261</v>
      </c>
      <c r="F3838" s="2">
        <v>48238</v>
      </c>
      <c r="G3838" s="3">
        <f t="shared" si="177"/>
        <v>1265593</v>
      </c>
      <c r="H3838" s="3">
        <f t="shared" si="178"/>
        <v>102499</v>
      </c>
      <c r="I3838" s="3">
        <f t="shared" si="179"/>
        <v>1368092</v>
      </c>
    </row>
    <row r="3839" customHeight="1" spans="1:9">
      <c r="A3839" s="5" t="s">
        <v>62</v>
      </c>
      <c r="B3839" s="6">
        <v>2014</v>
      </c>
      <c r="C3839" s="2">
        <v>628853</v>
      </c>
      <c r="D3839" s="2">
        <v>627664</v>
      </c>
      <c r="E3839" s="2">
        <v>48128</v>
      </c>
      <c r="F3839" s="2">
        <v>43749</v>
      </c>
      <c r="G3839" s="3">
        <f t="shared" si="177"/>
        <v>1256517</v>
      </c>
      <c r="H3839" s="3">
        <f t="shared" si="178"/>
        <v>91877</v>
      </c>
      <c r="I3839" s="3">
        <f t="shared" si="179"/>
        <v>1348394</v>
      </c>
    </row>
    <row r="3840" customHeight="1" spans="1:9">
      <c r="A3840" s="5" t="s">
        <v>63</v>
      </c>
      <c r="B3840" s="6">
        <v>2014</v>
      </c>
      <c r="C3840" s="2">
        <v>604529</v>
      </c>
      <c r="D3840" s="2">
        <v>604770</v>
      </c>
      <c r="E3840" s="2">
        <v>47917</v>
      </c>
      <c r="F3840" s="2">
        <v>44437</v>
      </c>
      <c r="G3840" s="3">
        <f t="shared" si="177"/>
        <v>1209299</v>
      </c>
      <c r="H3840" s="3">
        <f t="shared" si="178"/>
        <v>92354</v>
      </c>
      <c r="I3840" s="3">
        <f t="shared" si="179"/>
        <v>1301653</v>
      </c>
    </row>
    <row r="3841" customHeight="1" spans="1:9">
      <c r="A3841" s="5" t="s">
        <v>64</v>
      </c>
      <c r="B3841" s="6">
        <v>2014</v>
      </c>
      <c r="C3841" s="2">
        <v>590701</v>
      </c>
      <c r="D3841" s="2">
        <v>591434</v>
      </c>
      <c r="E3841" s="2">
        <v>43295</v>
      </c>
      <c r="F3841" s="2">
        <v>40194</v>
      </c>
      <c r="G3841" s="3">
        <f t="shared" si="177"/>
        <v>1182135</v>
      </c>
      <c r="H3841" s="3">
        <f t="shared" si="178"/>
        <v>83489</v>
      </c>
      <c r="I3841" s="3">
        <f t="shared" si="179"/>
        <v>1265624</v>
      </c>
    </row>
    <row r="3842" customHeight="1" spans="1:9">
      <c r="A3842" s="5" t="s">
        <v>65</v>
      </c>
      <c r="B3842" s="6">
        <v>2014</v>
      </c>
      <c r="C3842" s="2">
        <v>556169</v>
      </c>
      <c r="D3842" s="2">
        <v>558847</v>
      </c>
      <c r="E3842" s="2">
        <v>40949</v>
      </c>
      <c r="F3842" s="2">
        <v>38004</v>
      </c>
      <c r="G3842" s="3">
        <f t="shared" si="177"/>
        <v>1115016</v>
      </c>
      <c r="H3842" s="3">
        <f t="shared" si="178"/>
        <v>78953</v>
      </c>
      <c r="I3842" s="3">
        <f t="shared" si="179"/>
        <v>1193969</v>
      </c>
    </row>
    <row r="3843" customHeight="1" spans="1:9">
      <c r="A3843" s="5" t="s">
        <v>66</v>
      </c>
      <c r="B3843" s="6">
        <v>2014</v>
      </c>
      <c r="C3843" s="2">
        <v>542056</v>
      </c>
      <c r="D3843" s="2">
        <v>548143</v>
      </c>
      <c r="E3843" s="2">
        <v>39544</v>
      </c>
      <c r="F3843" s="2">
        <v>36334</v>
      </c>
      <c r="G3843" s="3">
        <f t="shared" ref="G3843:G3906" si="180">C3843+D3843</f>
        <v>1090199</v>
      </c>
      <c r="H3843" s="3">
        <f t="shared" ref="H3843:H3906" si="181">E3843+F3843</f>
        <v>75878</v>
      </c>
      <c r="I3843" s="3">
        <f t="shared" ref="I3843:I3906" si="182">G3843+H3843</f>
        <v>1166077</v>
      </c>
    </row>
    <row r="3844" customHeight="1" spans="1:9">
      <c r="A3844" s="5" t="s">
        <v>67</v>
      </c>
      <c r="B3844" s="6">
        <v>2014</v>
      </c>
      <c r="C3844" s="2">
        <v>522776</v>
      </c>
      <c r="D3844" s="2">
        <v>532221</v>
      </c>
      <c r="E3844" s="2">
        <v>39818</v>
      </c>
      <c r="F3844" s="2">
        <v>37392</v>
      </c>
      <c r="G3844" s="3">
        <f t="shared" si="180"/>
        <v>1054997</v>
      </c>
      <c r="H3844" s="3">
        <f t="shared" si="181"/>
        <v>77210</v>
      </c>
      <c r="I3844" s="3">
        <f t="shared" si="182"/>
        <v>1132207</v>
      </c>
    </row>
    <row r="3845" customHeight="1" spans="1:9">
      <c r="A3845" s="5" t="s">
        <v>68</v>
      </c>
      <c r="B3845" s="6">
        <v>2014</v>
      </c>
      <c r="C3845" s="2">
        <v>504898</v>
      </c>
      <c r="D3845" s="2">
        <v>516847</v>
      </c>
      <c r="E3845" s="2">
        <v>35527</v>
      </c>
      <c r="F3845" s="2">
        <v>37983</v>
      </c>
      <c r="G3845" s="3">
        <f t="shared" si="180"/>
        <v>1021745</v>
      </c>
      <c r="H3845" s="3">
        <f t="shared" si="181"/>
        <v>73510</v>
      </c>
      <c r="I3845" s="3">
        <f t="shared" si="182"/>
        <v>1095255</v>
      </c>
    </row>
    <row r="3846" customHeight="1" spans="1:9">
      <c r="A3846" s="5" t="s">
        <v>69</v>
      </c>
      <c r="B3846" s="6">
        <v>2014</v>
      </c>
      <c r="C3846" s="2">
        <v>492863</v>
      </c>
      <c r="D3846" s="2">
        <v>510700</v>
      </c>
      <c r="E3846" s="2">
        <v>31577</v>
      </c>
      <c r="F3846" s="2">
        <v>37680</v>
      </c>
      <c r="G3846" s="3">
        <f t="shared" si="180"/>
        <v>1003563</v>
      </c>
      <c r="H3846" s="3">
        <f t="shared" si="181"/>
        <v>69257</v>
      </c>
      <c r="I3846" s="3">
        <f t="shared" si="182"/>
        <v>1072820</v>
      </c>
    </row>
    <row r="3847" customHeight="1" spans="1:9">
      <c r="A3847" s="5" t="s">
        <v>70</v>
      </c>
      <c r="B3847" s="6">
        <v>2014</v>
      </c>
      <c r="C3847" s="2">
        <v>475419</v>
      </c>
      <c r="D3847" s="2">
        <v>496049</v>
      </c>
      <c r="E3847" s="2">
        <v>27979</v>
      </c>
      <c r="F3847" s="2">
        <v>36270</v>
      </c>
      <c r="G3847" s="3">
        <f t="shared" si="180"/>
        <v>971468</v>
      </c>
      <c r="H3847" s="3">
        <f t="shared" si="181"/>
        <v>64249</v>
      </c>
      <c r="I3847" s="3">
        <f t="shared" si="182"/>
        <v>1035717</v>
      </c>
    </row>
    <row r="3848" customHeight="1" spans="1:9">
      <c r="A3848" s="5" t="s">
        <v>71</v>
      </c>
      <c r="B3848" s="6">
        <v>2014</v>
      </c>
      <c r="C3848" s="2">
        <v>471772</v>
      </c>
      <c r="D3848" s="2">
        <v>493404</v>
      </c>
      <c r="E3848" s="2">
        <v>28571</v>
      </c>
      <c r="F3848" s="2">
        <v>37902</v>
      </c>
      <c r="G3848" s="3">
        <f t="shared" si="180"/>
        <v>965176</v>
      </c>
      <c r="H3848" s="3">
        <f t="shared" si="181"/>
        <v>66473</v>
      </c>
      <c r="I3848" s="3">
        <f t="shared" si="182"/>
        <v>1031649</v>
      </c>
    </row>
    <row r="3849" customHeight="1" spans="1:9">
      <c r="A3849" s="5" t="s">
        <v>72</v>
      </c>
      <c r="B3849" s="6">
        <v>2014</v>
      </c>
      <c r="C3849" s="2">
        <v>460871</v>
      </c>
      <c r="D3849" s="2">
        <v>485372</v>
      </c>
      <c r="E3849" s="2">
        <v>27404</v>
      </c>
      <c r="F3849" s="2">
        <v>34608</v>
      </c>
      <c r="G3849" s="3">
        <f t="shared" si="180"/>
        <v>946243</v>
      </c>
      <c r="H3849" s="3">
        <f t="shared" si="181"/>
        <v>62012</v>
      </c>
      <c r="I3849" s="3">
        <f t="shared" si="182"/>
        <v>1008255</v>
      </c>
    </row>
    <row r="3850" customHeight="1" spans="1:9">
      <c r="A3850" s="5" t="s">
        <v>73</v>
      </c>
      <c r="B3850" s="6">
        <v>2014</v>
      </c>
      <c r="C3850" s="2">
        <v>453881</v>
      </c>
      <c r="D3850" s="2">
        <v>480095</v>
      </c>
      <c r="E3850" s="2">
        <v>31792</v>
      </c>
      <c r="F3850" s="2">
        <v>38768</v>
      </c>
      <c r="G3850" s="3">
        <f t="shared" si="180"/>
        <v>933976</v>
      </c>
      <c r="H3850" s="3">
        <f t="shared" si="181"/>
        <v>70560</v>
      </c>
      <c r="I3850" s="3">
        <f t="shared" si="182"/>
        <v>1004536</v>
      </c>
    </row>
    <row r="3851" customHeight="1" spans="1:9">
      <c r="A3851" s="5" t="s">
        <v>74</v>
      </c>
      <c r="B3851" s="6">
        <v>2014</v>
      </c>
      <c r="C3851" s="2">
        <v>436356</v>
      </c>
      <c r="D3851" s="2">
        <v>463688</v>
      </c>
      <c r="E3851" s="2">
        <v>31859</v>
      </c>
      <c r="F3851" s="2">
        <v>35917</v>
      </c>
      <c r="G3851" s="3">
        <f t="shared" si="180"/>
        <v>900044</v>
      </c>
      <c r="H3851" s="3">
        <f t="shared" si="181"/>
        <v>67776</v>
      </c>
      <c r="I3851" s="3">
        <f t="shared" si="182"/>
        <v>967820</v>
      </c>
    </row>
    <row r="3852" customHeight="1" spans="1:9">
      <c r="A3852" s="5" t="s">
        <v>75</v>
      </c>
      <c r="B3852" s="6">
        <v>2014</v>
      </c>
      <c r="C3852" s="2">
        <v>393908</v>
      </c>
      <c r="D3852" s="2">
        <v>420448</v>
      </c>
      <c r="E3852" s="2">
        <v>32374</v>
      </c>
      <c r="F3852" s="2">
        <v>33586</v>
      </c>
      <c r="G3852" s="3">
        <f t="shared" si="180"/>
        <v>814356</v>
      </c>
      <c r="H3852" s="3">
        <f t="shared" si="181"/>
        <v>65960</v>
      </c>
      <c r="I3852" s="3">
        <f t="shared" si="182"/>
        <v>880316</v>
      </c>
    </row>
    <row r="3853" customHeight="1" spans="1:9">
      <c r="A3853" s="5" t="s">
        <v>76</v>
      </c>
      <c r="B3853" s="6">
        <v>2014</v>
      </c>
      <c r="C3853" s="2">
        <v>363365</v>
      </c>
      <c r="D3853" s="2">
        <v>396098</v>
      </c>
      <c r="E3853" s="2">
        <v>32333</v>
      </c>
      <c r="F3853" s="2">
        <v>31183</v>
      </c>
      <c r="G3853" s="3">
        <f t="shared" si="180"/>
        <v>759463</v>
      </c>
      <c r="H3853" s="3">
        <f t="shared" si="181"/>
        <v>63516</v>
      </c>
      <c r="I3853" s="3">
        <f t="shared" si="182"/>
        <v>822979</v>
      </c>
    </row>
    <row r="3854" customHeight="1" spans="1:9">
      <c r="A3854" s="5" t="s">
        <v>77</v>
      </c>
      <c r="B3854" s="6">
        <v>2014</v>
      </c>
      <c r="C3854" s="2">
        <v>312225</v>
      </c>
      <c r="D3854" s="2">
        <v>344876</v>
      </c>
      <c r="E3854" s="2">
        <v>29318</v>
      </c>
      <c r="F3854" s="2">
        <v>27592</v>
      </c>
      <c r="G3854" s="3">
        <f t="shared" si="180"/>
        <v>657101</v>
      </c>
      <c r="H3854" s="3">
        <f t="shared" si="181"/>
        <v>56910</v>
      </c>
      <c r="I3854" s="3">
        <f t="shared" si="182"/>
        <v>714011</v>
      </c>
    </row>
    <row r="3855" customHeight="1" spans="1:9">
      <c r="A3855" s="5" t="s">
        <v>78</v>
      </c>
      <c r="B3855" s="6">
        <v>2014</v>
      </c>
      <c r="C3855" s="2">
        <v>268739</v>
      </c>
      <c r="D3855" s="2">
        <v>305487</v>
      </c>
      <c r="E3855" s="2">
        <v>25492</v>
      </c>
      <c r="F3855" s="2">
        <v>24050</v>
      </c>
      <c r="G3855" s="3">
        <f t="shared" si="180"/>
        <v>574226</v>
      </c>
      <c r="H3855" s="3">
        <f t="shared" si="181"/>
        <v>49542</v>
      </c>
      <c r="I3855" s="3">
        <f t="shared" si="182"/>
        <v>623768</v>
      </c>
    </row>
    <row r="3856" customHeight="1" spans="1:9">
      <c r="A3856" s="5" t="s">
        <v>79</v>
      </c>
      <c r="B3856" s="6">
        <v>2014</v>
      </c>
      <c r="C3856" s="2">
        <v>366391</v>
      </c>
      <c r="D3856" s="2">
        <v>415173</v>
      </c>
      <c r="E3856" s="2">
        <v>24354</v>
      </c>
      <c r="F3856" s="2">
        <v>21921</v>
      </c>
      <c r="G3856" s="3">
        <f t="shared" si="180"/>
        <v>781564</v>
      </c>
      <c r="H3856" s="3">
        <f t="shared" si="181"/>
        <v>46275</v>
      </c>
      <c r="I3856" s="3">
        <f t="shared" si="182"/>
        <v>827839</v>
      </c>
    </row>
    <row r="3857" customHeight="1" spans="1:9">
      <c r="A3857" s="5" t="s">
        <v>80</v>
      </c>
      <c r="B3857" s="6">
        <v>2014</v>
      </c>
      <c r="C3857" s="2">
        <v>369846</v>
      </c>
      <c r="D3857" s="2">
        <v>422214</v>
      </c>
      <c r="E3857" s="2">
        <v>22801</v>
      </c>
      <c r="F3857" s="2">
        <v>19347</v>
      </c>
      <c r="G3857" s="3">
        <f t="shared" si="180"/>
        <v>792060</v>
      </c>
      <c r="H3857" s="3">
        <f t="shared" si="181"/>
        <v>42148</v>
      </c>
      <c r="I3857" s="3">
        <f t="shared" si="182"/>
        <v>834208</v>
      </c>
    </row>
    <row r="3858" customHeight="1" spans="1:9">
      <c r="A3858" s="5" t="s">
        <v>81</v>
      </c>
      <c r="B3858" s="6">
        <v>2014</v>
      </c>
      <c r="C3858" s="2">
        <v>352271</v>
      </c>
      <c r="D3858" s="2">
        <v>407802</v>
      </c>
      <c r="E3858" s="2">
        <v>22730</v>
      </c>
      <c r="F3858" s="2">
        <v>18534</v>
      </c>
      <c r="G3858" s="3">
        <f t="shared" si="180"/>
        <v>760073</v>
      </c>
      <c r="H3858" s="3">
        <f t="shared" si="181"/>
        <v>41264</v>
      </c>
      <c r="I3858" s="3">
        <f t="shared" si="182"/>
        <v>801337</v>
      </c>
    </row>
    <row r="3859" customHeight="1" spans="1:9">
      <c r="A3859" s="5" t="s">
        <v>82</v>
      </c>
      <c r="B3859" s="6">
        <v>2014</v>
      </c>
      <c r="C3859" s="2">
        <v>424375</v>
      </c>
      <c r="D3859" s="2">
        <v>501771</v>
      </c>
      <c r="E3859" s="2">
        <v>20525</v>
      </c>
      <c r="F3859" s="2">
        <v>16462</v>
      </c>
      <c r="G3859" s="3">
        <f t="shared" si="180"/>
        <v>926146</v>
      </c>
      <c r="H3859" s="3">
        <f t="shared" si="181"/>
        <v>36987</v>
      </c>
      <c r="I3859" s="3">
        <f t="shared" si="182"/>
        <v>963133</v>
      </c>
    </row>
    <row r="3860" customHeight="1" spans="1:9">
      <c r="A3860" s="5" t="s">
        <v>83</v>
      </c>
      <c r="B3860" s="6">
        <v>2014</v>
      </c>
      <c r="C3860" s="2">
        <v>435380</v>
      </c>
      <c r="D3860" s="2">
        <v>526057</v>
      </c>
      <c r="E3860" s="2">
        <v>21187</v>
      </c>
      <c r="F3860" s="2">
        <v>17073</v>
      </c>
      <c r="G3860" s="3">
        <f t="shared" si="180"/>
        <v>961437</v>
      </c>
      <c r="H3860" s="3">
        <f t="shared" si="181"/>
        <v>38260</v>
      </c>
      <c r="I3860" s="3">
        <f t="shared" si="182"/>
        <v>999697</v>
      </c>
    </row>
    <row r="3861" customHeight="1" spans="1:9">
      <c r="A3861" s="5" t="s">
        <v>84</v>
      </c>
      <c r="B3861" s="6">
        <v>2014</v>
      </c>
      <c r="C3861" s="2">
        <v>418265</v>
      </c>
      <c r="D3861" s="2">
        <v>516499</v>
      </c>
      <c r="E3861" s="2">
        <v>18708</v>
      </c>
      <c r="F3861" s="2">
        <v>14734</v>
      </c>
      <c r="G3861" s="3">
        <f t="shared" si="180"/>
        <v>934764</v>
      </c>
      <c r="H3861" s="3">
        <f t="shared" si="181"/>
        <v>33442</v>
      </c>
      <c r="I3861" s="3">
        <f t="shared" si="182"/>
        <v>968206</v>
      </c>
    </row>
    <row r="3862" customHeight="1" spans="1:9">
      <c r="A3862" s="5" t="s">
        <v>85</v>
      </c>
      <c r="B3862" s="6">
        <v>2014</v>
      </c>
      <c r="C3862" s="2">
        <v>378172</v>
      </c>
      <c r="D3862" s="2">
        <v>474470</v>
      </c>
      <c r="E3862" s="2">
        <v>16821</v>
      </c>
      <c r="F3862" s="2">
        <v>13421</v>
      </c>
      <c r="G3862" s="3">
        <f t="shared" si="180"/>
        <v>852642</v>
      </c>
      <c r="H3862" s="3">
        <f t="shared" si="181"/>
        <v>30242</v>
      </c>
      <c r="I3862" s="3">
        <f t="shared" si="182"/>
        <v>882884</v>
      </c>
    </row>
    <row r="3863" customHeight="1" spans="1:9">
      <c r="A3863" s="5" t="s">
        <v>86</v>
      </c>
      <c r="B3863" s="6">
        <v>2014</v>
      </c>
      <c r="C3863" s="2">
        <v>339937</v>
      </c>
      <c r="D3863" s="2">
        <v>437271</v>
      </c>
      <c r="E3863" s="2">
        <v>14184</v>
      </c>
      <c r="F3863" s="2">
        <v>11785</v>
      </c>
      <c r="G3863" s="3">
        <f t="shared" si="180"/>
        <v>777208</v>
      </c>
      <c r="H3863" s="3">
        <f t="shared" si="181"/>
        <v>25969</v>
      </c>
      <c r="I3863" s="3">
        <f t="shared" si="182"/>
        <v>803177</v>
      </c>
    </row>
    <row r="3864" customHeight="1" spans="1:9">
      <c r="A3864" s="5" t="s">
        <v>87</v>
      </c>
      <c r="B3864" s="6">
        <v>2014</v>
      </c>
      <c r="C3864" s="2">
        <v>314436</v>
      </c>
      <c r="D3864" s="2">
        <v>417090</v>
      </c>
      <c r="E3864" s="2">
        <v>12069</v>
      </c>
      <c r="F3864" s="2">
        <v>9951</v>
      </c>
      <c r="G3864" s="3">
        <f t="shared" si="180"/>
        <v>731526</v>
      </c>
      <c r="H3864" s="3">
        <f t="shared" si="181"/>
        <v>22020</v>
      </c>
      <c r="I3864" s="3">
        <f t="shared" si="182"/>
        <v>753546</v>
      </c>
    </row>
    <row r="3865" customHeight="1" spans="1:9">
      <c r="A3865" s="5" t="s">
        <v>88</v>
      </c>
      <c r="B3865" s="6">
        <v>2014</v>
      </c>
      <c r="C3865" s="2">
        <v>289078</v>
      </c>
      <c r="D3865" s="2">
        <v>394140</v>
      </c>
      <c r="E3865" s="2">
        <v>9835</v>
      </c>
      <c r="F3865" s="2">
        <v>8439</v>
      </c>
      <c r="G3865" s="3">
        <f t="shared" si="180"/>
        <v>683218</v>
      </c>
      <c r="H3865" s="3">
        <f t="shared" si="181"/>
        <v>18274</v>
      </c>
      <c r="I3865" s="3">
        <f t="shared" si="182"/>
        <v>701492</v>
      </c>
    </row>
    <row r="3866" customHeight="1" spans="1:9">
      <c r="A3866" s="5" t="s">
        <v>89</v>
      </c>
      <c r="B3866" s="6">
        <v>2014</v>
      </c>
      <c r="C3866" s="2">
        <v>251304</v>
      </c>
      <c r="D3866" s="2">
        <v>355100</v>
      </c>
      <c r="E3866" s="2">
        <v>9115</v>
      </c>
      <c r="F3866" s="2">
        <v>7191</v>
      </c>
      <c r="G3866" s="3">
        <f t="shared" si="180"/>
        <v>606404</v>
      </c>
      <c r="H3866" s="3">
        <f t="shared" si="181"/>
        <v>16306</v>
      </c>
      <c r="I3866" s="3">
        <f t="shared" si="182"/>
        <v>622710</v>
      </c>
    </row>
    <row r="3867" customHeight="1" spans="1:9">
      <c r="A3867" s="5" t="s">
        <v>90</v>
      </c>
      <c r="B3867" s="6">
        <v>2014</v>
      </c>
      <c r="C3867" s="2">
        <v>187015</v>
      </c>
      <c r="D3867" s="2">
        <v>275340</v>
      </c>
      <c r="E3867" s="2">
        <v>7643</v>
      </c>
      <c r="F3867" s="2">
        <v>6469</v>
      </c>
      <c r="G3867" s="3">
        <f t="shared" si="180"/>
        <v>462355</v>
      </c>
      <c r="H3867" s="3">
        <f t="shared" si="181"/>
        <v>14112</v>
      </c>
      <c r="I3867" s="3">
        <f t="shared" si="182"/>
        <v>476467</v>
      </c>
    </row>
    <row r="3868" customHeight="1" spans="1:9">
      <c r="A3868" s="5" t="s">
        <v>91</v>
      </c>
      <c r="B3868" s="6">
        <v>2014</v>
      </c>
      <c r="C3868" s="2">
        <v>172584</v>
      </c>
      <c r="D3868" s="2">
        <v>265070</v>
      </c>
      <c r="E3868" s="2">
        <v>5819</v>
      </c>
      <c r="F3868" s="2">
        <v>5633</v>
      </c>
      <c r="G3868" s="3">
        <f t="shared" si="180"/>
        <v>437654</v>
      </c>
      <c r="H3868" s="3">
        <f t="shared" si="181"/>
        <v>11452</v>
      </c>
      <c r="I3868" s="3">
        <f t="shared" si="182"/>
        <v>449106</v>
      </c>
    </row>
    <row r="3869" customHeight="1" spans="1:9">
      <c r="A3869" s="5" t="s">
        <v>92</v>
      </c>
      <c r="B3869" s="6">
        <v>2014</v>
      </c>
      <c r="C3869" s="2">
        <v>160754</v>
      </c>
      <c r="D3869" s="2">
        <v>258874</v>
      </c>
      <c r="E3869" s="2">
        <v>4529</v>
      </c>
      <c r="F3869" s="2">
        <v>4559</v>
      </c>
      <c r="G3869" s="3">
        <f t="shared" si="180"/>
        <v>419628</v>
      </c>
      <c r="H3869" s="3">
        <f t="shared" si="181"/>
        <v>9088</v>
      </c>
      <c r="I3869" s="3">
        <f t="shared" si="182"/>
        <v>428716</v>
      </c>
    </row>
    <row r="3870" customHeight="1" spans="1:9">
      <c r="A3870" s="5" t="s">
        <v>93</v>
      </c>
      <c r="B3870" s="6">
        <v>2014</v>
      </c>
      <c r="C3870" s="2">
        <v>152485</v>
      </c>
      <c r="D3870" s="2">
        <v>258891</v>
      </c>
      <c r="E3870" s="2">
        <v>3866</v>
      </c>
      <c r="F3870" s="2">
        <v>4461</v>
      </c>
      <c r="G3870" s="3">
        <f t="shared" si="180"/>
        <v>411376</v>
      </c>
      <c r="H3870" s="3">
        <f t="shared" si="181"/>
        <v>8327</v>
      </c>
      <c r="I3870" s="3">
        <f t="shared" si="182"/>
        <v>419703</v>
      </c>
    </row>
    <row r="3871" customHeight="1" spans="1:9">
      <c r="A3871" s="5" t="s">
        <v>95</v>
      </c>
      <c r="B3871" s="6">
        <v>2014</v>
      </c>
      <c r="C3871" s="2">
        <v>617996</v>
      </c>
      <c r="D3871" s="2">
        <v>1494797</v>
      </c>
      <c r="E3871" s="2">
        <v>13281</v>
      </c>
      <c r="F3871" s="2">
        <v>21522</v>
      </c>
      <c r="G3871" s="3">
        <f t="shared" si="180"/>
        <v>2112793</v>
      </c>
      <c r="H3871" s="3">
        <f t="shared" si="181"/>
        <v>34803</v>
      </c>
      <c r="I3871" s="3">
        <f t="shared" si="182"/>
        <v>2147596</v>
      </c>
    </row>
    <row r="3872" customHeight="1" spans="1:9">
      <c r="A3872" s="5" t="s">
        <v>10</v>
      </c>
      <c r="B3872" s="6">
        <v>2015</v>
      </c>
      <c r="C3872" s="2">
        <v>341718</v>
      </c>
      <c r="D3872" s="2">
        <v>324489</v>
      </c>
      <c r="E3872" s="2">
        <v>38383</v>
      </c>
      <c r="F3872" s="2">
        <v>35488</v>
      </c>
      <c r="G3872" s="3">
        <f t="shared" si="180"/>
        <v>666207</v>
      </c>
      <c r="H3872" s="3">
        <f t="shared" si="181"/>
        <v>73871</v>
      </c>
      <c r="I3872" s="3">
        <f t="shared" si="182"/>
        <v>740078</v>
      </c>
    </row>
    <row r="3873" customHeight="1" spans="1:9">
      <c r="A3873" s="5" t="s">
        <v>11</v>
      </c>
      <c r="B3873" s="6">
        <v>2015</v>
      </c>
      <c r="C3873" s="2">
        <v>332705</v>
      </c>
      <c r="D3873" s="2">
        <v>315998</v>
      </c>
      <c r="E3873" s="2">
        <v>35081</v>
      </c>
      <c r="F3873" s="2">
        <v>31824</v>
      </c>
      <c r="G3873" s="3">
        <f t="shared" si="180"/>
        <v>648703</v>
      </c>
      <c r="H3873" s="3">
        <f t="shared" si="181"/>
        <v>66905</v>
      </c>
      <c r="I3873" s="3">
        <f t="shared" si="182"/>
        <v>715608</v>
      </c>
    </row>
    <row r="3874" customHeight="1" spans="1:9">
      <c r="A3874" s="5" t="s">
        <v>12</v>
      </c>
      <c r="B3874" s="6">
        <v>2015</v>
      </c>
      <c r="C3874" s="2">
        <v>332139</v>
      </c>
      <c r="D3874" s="2">
        <v>315079</v>
      </c>
      <c r="E3874" s="2">
        <v>34623</v>
      </c>
      <c r="F3874" s="2">
        <v>31916</v>
      </c>
      <c r="G3874" s="3">
        <f t="shared" si="180"/>
        <v>647218</v>
      </c>
      <c r="H3874" s="3">
        <f t="shared" si="181"/>
        <v>66539</v>
      </c>
      <c r="I3874" s="3">
        <f t="shared" si="182"/>
        <v>713757</v>
      </c>
    </row>
    <row r="3875" customHeight="1" spans="1:9">
      <c r="A3875" s="5" t="s">
        <v>13</v>
      </c>
      <c r="B3875" s="6">
        <v>2015</v>
      </c>
      <c r="C3875" s="2">
        <v>323872</v>
      </c>
      <c r="D3875" s="2">
        <v>308039</v>
      </c>
      <c r="E3875" s="2">
        <v>35221</v>
      </c>
      <c r="F3875" s="2">
        <v>32250</v>
      </c>
      <c r="G3875" s="3">
        <f t="shared" si="180"/>
        <v>631911</v>
      </c>
      <c r="H3875" s="3">
        <f t="shared" si="181"/>
        <v>67471</v>
      </c>
      <c r="I3875" s="3">
        <f t="shared" si="182"/>
        <v>699382</v>
      </c>
    </row>
    <row r="3876" customHeight="1" spans="1:9">
      <c r="A3876" s="5" t="s">
        <v>14</v>
      </c>
      <c r="B3876" s="6">
        <v>2015</v>
      </c>
      <c r="C3876" s="2">
        <v>334334</v>
      </c>
      <c r="D3876" s="2">
        <v>318475</v>
      </c>
      <c r="E3876" s="2">
        <v>33564</v>
      </c>
      <c r="F3876" s="2">
        <v>30490</v>
      </c>
      <c r="G3876" s="3">
        <f t="shared" si="180"/>
        <v>652809</v>
      </c>
      <c r="H3876" s="3">
        <f t="shared" si="181"/>
        <v>64054</v>
      </c>
      <c r="I3876" s="3">
        <f t="shared" si="182"/>
        <v>716863</v>
      </c>
    </row>
    <row r="3877" customHeight="1" spans="1:9">
      <c r="A3877" s="5" t="s">
        <v>15</v>
      </c>
      <c r="B3877" s="6">
        <v>2015</v>
      </c>
      <c r="C3877" s="2">
        <v>329979</v>
      </c>
      <c r="D3877" s="2">
        <v>313027</v>
      </c>
      <c r="E3877" s="2">
        <v>32295</v>
      </c>
      <c r="F3877" s="2">
        <v>29415</v>
      </c>
      <c r="G3877" s="3">
        <f t="shared" si="180"/>
        <v>643006</v>
      </c>
      <c r="H3877" s="3">
        <f t="shared" si="181"/>
        <v>61710</v>
      </c>
      <c r="I3877" s="3">
        <f t="shared" si="182"/>
        <v>704716</v>
      </c>
    </row>
    <row r="3878" customHeight="1" spans="1:9">
      <c r="A3878" s="5" t="s">
        <v>16</v>
      </c>
      <c r="B3878" s="6">
        <v>2015</v>
      </c>
      <c r="C3878" s="2">
        <v>339157</v>
      </c>
      <c r="D3878" s="2">
        <v>322548</v>
      </c>
      <c r="E3878" s="2">
        <v>32221</v>
      </c>
      <c r="F3878" s="2">
        <v>29440</v>
      </c>
      <c r="G3878" s="3">
        <f t="shared" si="180"/>
        <v>661705</v>
      </c>
      <c r="H3878" s="3">
        <f t="shared" si="181"/>
        <v>61661</v>
      </c>
      <c r="I3878" s="3">
        <f t="shared" si="182"/>
        <v>723366</v>
      </c>
    </row>
    <row r="3879" customHeight="1" spans="1:9">
      <c r="A3879" s="5" t="s">
        <v>17</v>
      </c>
      <c r="B3879" s="6">
        <v>2015</v>
      </c>
      <c r="C3879" s="2">
        <v>339779</v>
      </c>
      <c r="D3879" s="2">
        <v>321980</v>
      </c>
      <c r="E3879" s="2">
        <v>30722</v>
      </c>
      <c r="F3879" s="2">
        <v>27971</v>
      </c>
      <c r="G3879" s="3">
        <f t="shared" si="180"/>
        <v>661759</v>
      </c>
      <c r="H3879" s="3">
        <f t="shared" si="181"/>
        <v>58693</v>
      </c>
      <c r="I3879" s="3">
        <f t="shared" si="182"/>
        <v>720452</v>
      </c>
    </row>
    <row r="3880" customHeight="1" spans="1:9">
      <c r="A3880" s="5" t="s">
        <v>18</v>
      </c>
      <c r="B3880" s="6">
        <v>2015</v>
      </c>
      <c r="C3880" s="2">
        <v>334022</v>
      </c>
      <c r="D3880" s="2">
        <v>316238</v>
      </c>
      <c r="E3880" s="2">
        <v>29717</v>
      </c>
      <c r="F3880" s="2">
        <v>26540</v>
      </c>
      <c r="G3880" s="3">
        <f t="shared" si="180"/>
        <v>650260</v>
      </c>
      <c r="H3880" s="3">
        <f t="shared" si="181"/>
        <v>56257</v>
      </c>
      <c r="I3880" s="3">
        <f t="shared" si="182"/>
        <v>706517</v>
      </c>
    </row>
    <row r="3881" customHeight="1" spans="1:9">
      <c r="A3881" s="5" t="s">
        <v>19</v>
      </c>
      <c r="B3881" s="6">
        <v>2015</v>
      </c>
      <c r="C3881" s="2">
        <v>339214</v>
      </c>
      <c r="D3881" s="2">
        <v>322381</v>
      </c>
      <c r="E3881" s="2">
        <v>29125</v>
      </c>
      <c r="F3881" s="2">
        <v>25979</v>
      </c>
      <c r="G3881" s="3">
        <f t="shared" si="180"/>
        <v>661595</v>
      </c>
      <c r="H3881" s="3">
        <f t="shared" si="181"/>
        <v>55104</v>
      </c>
      <c r="I3881" s="3">
        <f t="shared" si="182"/>
        <v>716699</v>
      </c>
    </row>
    <row r="3882" customHeight="1" spans="1:9">
      <c r="A3882" s="5" t="s">
        <v>20</v>
      </c>
      <c r="B3882" s="6">
        <v>2015</v>
      </c>
      <c r="C3882" s="2">
        <v>347214</v>
      </c>
      <c r="D3882" s="2">
        <v>329928</v>
      </c>
      <c r="E3882" s="2">
        <v>29852</v>
      </c>
      <c r="F3882" s="2">
        <v>26704</v>
      </c>
      <c r="G3882" s="3">
        <f t="shared" si="180"/>
        <v>677142</v>
      </c>
      <c r="H3882" s="3">
        <f t="shared" si="181"/>
        <v>56556</v>
      </c>
      <c r="I3882" s="3">
        <f t="shared" si="182"/>
        <v>733698</v>
      </c>
    </row>
    <row r="3883" customHeight="1" spans="1:9">
      <c r="A3883" s="5" t="s">
        <v>21</v>
      </c>
      <c r="B3883" s="6">
        <v>2015</v>
      </c>
      <c r="C3883" s="2">
        <v>347695</v>
      </c>
      <c r="D3883" s="2">
        <v>330066</v>
      </c>
      <c r="E3883" s="2">
        <v>29671</v>
      </c>
      <c r="F3883" s="2">
        <v>26549</v>
      </c>
      <c r="G3883" s="3">
        <f t="shared" si="180"/>
        <v>677761</v>
      </c>
      <c r="H3883" s="3">
        <f t="shared" si="181"/>
        <v>56220</v>
      </c>
      <c r="I3883" s="3">
        <f t="shared" si="182"/>
        <v>733981</v>
      </c>
    </row>
    <row r="3884" customHeight="1" spans="1:9">
      <c r="A3884" s="5" t="s">
        <v>22</v>
      </c>
      <c r="B3884" s="6">
        <v>2015</v>
      </c>
      <c r="C3884" s="2">
        <v>354402</v>
      </c>
      <c r="D3884" s="2">
        <v>336112</v>
      </c>
      <c r="E3884" s="2">
        <v>29836</v>
      </c>
      <c r="F3884" s="2">
        <v>25941</v>
      </c>
      <c r="G3884" s="3">
        <f t="shared" si="180"/>
        <v>690514</v>
      </c>
      <c r="H3884" s="3">
        <f t="shared" si="181"/>
        <v>55777</v>
      </c>
      <c r="I3884" s="3">
        <f t="shared" si="182"/>
        <v>746291</v>
      </c>
    </row>
    <row r="3885" customHeight="1" spans="1:9">
      <c r="A3885" s="5" t="s">
        <v>23</v>
      </c>
      <c r="B3885" s="6">
        <v>2015</v>
      </c>
      <c r="C3885" s="2">
        <v>363408</v>
      </c>
      <c r="D3885" s="2">
        <v>343810</v>
      </c>
      <c r="E3885" s="2">
        <v>31551</v>
      </c>
      <c r="F3885" s="2">
        <v>26228</v>
      </c>
      <c r="G3885" s="3">
        <f t="shared" si="180"/>
        <v>707218</v>
      </c>
      <c r="H3885" s="3">
        <f t="shared" si="181"/>
        <v>57779</v>
      </c>
      <c r="I3885" s="3">
        <f t="shared" si="182"/>
        <v>764997</v>
      </c>
    </row>
    <row r="3886" customHeight="1" spans="1:9">
      <c r="A3886" s="5" t="s">
        <v>24</v>
      </c>
      <c r="B3886" s="6">
        <v>2015</v>
      </c>
      <c r="C3886" s="2">
        <v>377894</v>
      </c>
      <c r="D3886" s="2">
        <v>359111</v>
      </c>
      <c r="E3886" s="2">
        <v>36536</v>
      </c>
      <c r="F3886" s="2">
        <v>28674</v>
      </c>
      <c r="G3886" s="3">
        <f t="shared" si="180"/>
        <v>737005</v>
      </c>
      <c r="H3886" s="3">
        <f t="shared" si="181"/>
        <v>65210</v>
      </c>
      <c r="I3886" s="3">
        <f t="shared" si="182"/>
        <v>802215</v>
      </c>
    </row>
    <row r="3887" customHeight="1" spans="1:9">
      <c r="A3887" s="5" t="s">
        <v>25</v>
      </c>
      <c r="B3887" s="6">
        <v>2015</v>
      </c>
      <c r="C3887" s="2">
        <v>367587</v>
      </c>
      <c r="D3887" s="2">
        <v>347555</v>
      </c>
      <c r="E3887" s="2">
        <v>55682</v>
      </c>
      <c r="F3887" s="2">
        <v>40470</v>
      </c>
      <c r="G3887" s="3">
        <f t="shared" si="180"/>
        <v>715142</v>
      </c>
      <c r="H3887" s="3">
        <f t="shared" si="181"/>
        <v>96152</v>
      </c>
      <c r="I3887" s="3">
        <f t="shared" si="182"/>
        <v>811294</v>
      </c>
    </row>
    <row r="3888" customHeight="1" spans="1:9">
      <c r="A3888" s="5" t="s">
        <v>26</v>
      </c>
      <c r="B3888" s="6">
        <v>2015</v>
      </c>
      <c r="C3888" s="2">
        <v>374876</v>
      </c>
      <c r="D3888" s="2">
        <v>356005</v>
      </c>
      <c r="E3888" s="2">
        <v>58571</v>
      </c>
      <c r="F3888" s="2">
        <v>41590</v>
      </c>
      <c r="G3888" s="3">
        <f t="shared" si="180"/>
        <v>730881</v>
      </c>
      <c r="H3888" s="3">
        <f t="shared" si="181"/>
        <v>100161</v>
      </c>
      <c r="I3888" s="3">
        <f t="shared" si="182"/>
        <v>831042</v>
      </c>
    </row>
    <row r="3889" customHeight="1" spans="1:9">
      <c r="A3889" s="5" t="s">
        <v>27</v>
      </c>
      <c r="B3889" s="6">
        <v>2015</v>
      </c>
      <c r="C3889" s="2">
        <v>387036</v>
      </c>
      <c r="D3889" s="2">
        <v>368033</v>
      </c>
      <c r="E3889" s="2">
        <v>72496</v>
      </c>
      <c r="F3889" s="2">
        <v>45606</v>
      </c>
      <c r="G3889" s="3">
        <f t="shared" si="180"/>
        <v>755069</v>
      </c>
      <c r="H3889" s="3">
        <f t="shared" si="181"/>
        <v>118102</v>
      </c>
      <c r="I3889" s="3">
        <f t="shared" si="182"/>
        <v>873171</v>
      </c>
    </row>
    <row r="3890" customHeight="1" spans="1:9">
      <c r="A3890" s="5" t="s">
        <v>28</v>
      </c>
      <c r="B3890" s="6">
        <v>2015</v>
      </c>
      <c r="C3890" s="2">
        <v>382101</v>
      </c>
      <c r="D3890" s="2">
        <v>362261</v>
      </c>
      <c r="E3890" s="2">
        <v>76691</v>
      </c>
      <c r="F3890" s="2">
        <v>51189</v>
      </c>
      <c r="G3890" s="3">
        <f t="shared" si="180"/>
        <v>744362</v>
      </c>
      <c r="H3890" s="3">
        <f t="shared" si="181"/>
        <v>127880</v>
      </c>
      <c r="I3890" s="3">
        <f t="shared" si="182"/>
        <v>872242</v>
      </c>
    </row>
    <row r="3891" customHeight="1" spans="1:9">
      <c r="A3891" s="5" t="s">
        <v>29</v>
      </c>
      <c r="B3891" s="6">
        <v>2015</v>
      </c>
      <c r="C3891" s="2">
        <v>370566</v>
      </c>
      <c r="D3891" s="2">
        <v>351999</v>
      </c>
      <c r="E3891" s="2">
        <v>84211</v>
      </c>
      <c r="F3891" s="2">
        <v>58083</v>
      </c>
      <c r="G3891" s="3">
        <f t="shared" si="180"/>
        <v>722565</v>
      </c>
      <c r="H3891" s="3">
        <f t="shared" si="181"/>
        <v>142294</v>
      </c>
      <c r="I3891" s="3">
        <f t="shared" si="182"/>
        <v>864859</v>
      </c>
    </row>
    <row r="3892" customHeight="1" spans="1:9">
      <c r="A3892" s="5" t="s">
        <v>30</v>
      </c>
      <c r="B3892" s="6">
        <v>2015</v>
      </c>
      <c r="C3892" s="2">
        <v>375181</v>
      </c>
      <c r="D3892" s="2">
        <v>356582</v>
      </c>
      <c r="E3892" s="2">
        <v>87464</v>
      </c>
      <c r="F3892" s="2">
        <v>63687</v>
      </c>
      <c r="G3892" s="3">
        <f t="shared" si="180"/>
        <v>731763</v>
      </c>
      <c r="H3892" s="3">
        <f t="shared" si="181"/>
        <v>151151</v>
      </c>
      <c r="I3892" s="3">
        <f t="shared" si="182"/>
        <v>882914</v>
      </c>
    </row>
    <row r="3893" customHeight="1" spans="1:9">
      <c r="A3893" s="5" t="s">
        <v>31</v>
      </c>
      <c r="B3893" s="6">
        <v>2015</v>
      </c>
      <c r="C3893" s="2">
        <v>388748</v>
      </c>
      <c r="D3893" s="2">
        <v>370374</v>
      </c>
      <c r="E3893" s="2">
        <v>91219</v>
      </c>
      <c r="F3893" s="2">
        <v>67714</v>
      </c>
      <c r="G3893" s="3">
        <f t="shared" si="180"/>
        <v>759122</v>
      </c>
      <c r="H3893" s="3">
        <f t="shared" si="181"/>
        <v>158933</v>
      </c>
      <c r="I3893" s="3">
        <f t="shared" si="182"/>
        <v>918055</v>
      </c>
    </row>
    <row r="3894" customHeight="1" spans="1:9">
      <c r="A3894" s="5" t="s">
        <v>32</v>
      </c>
      <c r="B3894" s="6">
        <v>2015</v>
      </c>
      <c r="C3894" s="2">
        <v>394970</v>
      </c>
      <c r="D3894" s="2">
        <v>378700</v>
      </c>
      <c r="E3894" s="2">
        <v>95334</v>
      </c>
      <c r="F3894" s="2">
        <v>71579</v>
      </c>
      <c r="G3894" s="3">
        <f t="shared" si="180"/>
        <v>773670</v>
      </c>
      <c r="H3894" s="3">
        <f t="shared" si="181"/>
        <v>166913</v>
      </c>
      <c r="I3894" s="3">
        <f t="shared" si="182"/>
        <v>940583</v>
      </c>
    </row>
    <row r="3895" customHeight="1" spans="1:9">
      <c r="A3895" s="5" t="s">
        <v>33</v>
      </c>
      <c r="B3895" s="6">
        <v>2015</v>
      </c>
      <c r="C3895" s="2">
        <v>411486</v>
      </c>
      <c r="D3895" s="2">
        <v>394061</v>
      </c>
      <c r="E3895" s="2">
        <v>99389</v>
      </c>
      <c r="F3895" s="2">
        <v>76531</v>
      </c>
      <c r="G3895" s="3">
        <f t="shared" si="180"/>
        <v>805547</v>
      </c>
      <c r="H3895" s="3">
        <f t="shared" si="181"/>
        <v>175920</v>
      </c>
      <c r="I3895" s="3">
        <f t="shared" si="182"/>
        <v>981467</v>
      </c>
    </row>
    <row r="3896" customHeight="1" spans="1:9">
      <c r="A3896" s="5" t="s">
        <v>34</v>
      </c>
      <c r="B3896" s="6">
        <v>2015</v>
      </c>
      <c r="C3896" s="2">
        <v>455184</v>
      </c>
      <c r="D3896" s="2">
        <v>434947</v>
      </c>
      <c r="E3896" s="2">
        <v>108910</v>
      </c>
      <c r="F3896" s="2">
        <v>82467</v>
      </c>
      <c r="G3896" s="3">
        <f t="shared" si="180"/>
        <v>890131</v>
      </c>
      <c r="H3896" s="3">
        <f t="shared" si="181"/>
        <v>191377</v>
      </c>
      <c r="I3896" s="3">
        <f t="shared" si="182"/>
        <v>1081508</v>
      </c>
    </row>
    <row r="3897" customHeight="1" spans="1:9">
      <c r="A3897" s="5" t="s">
        <v>35</v>
      </c>
      <c r="B3897" s="6">
        <v>2015</v>
      </c>
      <c r="C3897" s="2">
        <v>447538</v>
      </c>
      <c r="D3897" s="2">
        <v>429467</v>
      </c>
      <c r="E3897" s="2">
        <v>107901</v>
      </c>
      <c r="F3897" s="2">
        <v>84701</v>
      </c>
      <c r="G3897" s="3">
        <f t="shared" si="180"/>
        <v>877005</v>
      </c>
      <c r="H3897" s="3">
        <f t="shared" si="181"/>
        <v>192602</v>
      </c>
      <c r="I3897" s="3">
        <f t="shared" si="182"/>
        <v>1069607</v>
      </c>
    </row>
    <row r="3898" customHeight="1" spans="1:9">
      <c r="A3898" s="5" t="s">
        <v>36</v>
      </c>
      <c r="B3898" s="6">
        <v>2015</v>
      </c>
      <c r="C3898" s="2">
        <v>461631</v>
      </c>
      <c r="D3898" s="2">
        <v>440973</v>
      </c>
      <c r="E3898" s="2">
        <v>110247</v>
      </c>
      <c r="F3898" s="2">
        <v>86226</v>
      </c>
      <c r="G3898" s="3">
        <f t="shared" si="180"/>
        <v>902604</v>
      </c>
      <c r="H3898" s="3">
        <f t="shared" si="181"/>
        <v>196473</v>
      </c>
      <c r="I3898" s="3">
        <f t="shared" si="182"/>
        <v>1099077</v>
      </c>
    </row>
    <row r="3899" customHeight="1" spans="1:9">
      <c r="A3899" s="5" t="s">
        <v>37</v>
      </c>
      <c r="B3899" s="6">
        <v>2015</v>
      </c>
      <c r="C3899" s="2">
        <v>453282</v>
      </c>
      <c r="D3899" s="2">
        <v>432867</v>
      </c>
      <c r="E3899" s="2">
        <v>106369</v>
      </c>
      <c r="F3899" s="2">
        <v>84933</v>
      </c>
      <c r="G3899" s="3">
        <f t="shared" si="180"/>
        <v>886149</v>
      </c>
      <c r="H3899" s="3">
        <f t="shared" si="181"/>
        <v>191302</v>
      </c>
      <c r="I3899" s="3">
        <f t="shared" si="182"/>
        <v>1077451</v>
      </c>
    </row>
    <row r="3900" customHeight="1" spans="1:9">
      <c r="A3900" s="5" t="s">
        <v>38</v>
      </c>
      <c r="B3900" s="6">
        <v>2015</v>
      </c>
      <c r="C3900" s="2">
        <v>444969</v>
      </c>
      <c r="D3900" s="2">
        <v>428791</v>
      </c>
      <c r="E3900" s="2">
        <v>102684</v>
      </c>
      <c r="F3900" s="2">
        <v>83594</v>
      </c>
      <c r="G3900" s="3">
        <f t="shared" si="180"/>
        <v>873760</v>
      </c>
      <c r="H3900" s="3">
        <f t="shared" si="181"/>
        <v>186278</v>
      </c>
      <c r="I3900" s="3">
        <f t="shared" si="182"/>
        <v>1060038</v>
      </c>
    </row>
    <row r="3901" customHeight="1" spans="1:9">
      <c r="A3901" s="5" t="s">
        <v>39</v>
      </c>
      <c r="B3901" s="6">
        <v>2015</v>
      </c>
      <c r="C3901" s="2">
        <v>428559</v>
      </c>
      <c r="D3901" s="2">
        <v>413941</v>
      </c>
      <c r="E3901" s="2">
        <v>101705</v>
      </c>
      <c r="F3901" s="2">
        <v>84078</v>
      </c>
      <c r="G3901" s="3">
        <f t="shared" si="180"/>
        <v>842500</v>
      </c>
      <c r="H3901" s="3">
        <f t="shared" si="181"/>
        <v>185783</v>
      </c>
      <c r="I3901" s="3">
        <f t="shared" si="182"/>
        <v>1028283</v>
      </c>
    </row>
    <row r="3902" customHeight="1" spans="1:9">
      <c r="A3902" s="5" t="s">
        <v>40</v>
      </c>
      <c r="B3902" s="6">
        <v>2015</v>
      </c>
      <c r="C3902" s="2">
        <v>428405</v>
      </c>
      <c r="D3902" s="2">
        <v>413053</v>
      </c>
      <c r="E3902" s="2">
        <v>97806</v>
      </c>
      <c r="F3902" s="2">
        <v>84150</v>
      </c>
      <c r="G3902" s="3">
        <f t="shared" si="180"/>
        <v>841458</v>
      </c>
      <c r="H3902" s="3">
        <f t="shared" si="181"/>
        <v>181956</v>
      </c>
      <c r="I3902" s="3">
        <f t="shared" si="182"/>
        <v>1023414</v>
      </c>
    </row>
    <row r="3903" customHeight="1" spans="1:9">
      <c r="A3903" s="5" t="s">
        <v>41</v>
      </c>
      <c r="B3903" s="6">
        <v>2015</v>
      </c>
      <c r="C3903" s="2">
        <v>430868</v>
      </c>
      <c r="D3903" s="2">
        <v>416469</v>
      </c>
      <c r="E3903" s="2">
        <v>94845</v>
      </c>
      <c r="F3903" s="2">
        <v>84092</v>
      </c>
      <c r="G3903" s="3">
        <f t="shared" si="180"/>
        <v>847337</v>
      </c>
      <c r="H3903" s="3">
        <f t="shared" si="181"/>
        <v>178937</v>
      </c>
      <c r="I3903" s="3">
        <f t="shared" si="182"/>
        <v>1026274</v>
      </c>
    </row>
    <row r="3904" customHeight="1" spans="1:9">
      <c r="A3904" s="5" t="s">
        <v>42</v>
      </c>
      <c r="B3904" s="6">
        <v>2015</v>
      </c>
      <c r="C3904" s="2">
        <v>440278</v>
      </c>
      <c r="D3904" s="2">
        <v>426265</v>
      </c>
      <c r="E3904" s="2">
        <v>96067</v>
      </c>
      <c r="F3904" s="2">
        <v>86610</v>
      </c>
      <c r="G3904" s="3">
        <f t="shared" si="180"/>
        <v>866543</v>
      </c>
      <c r="H3904" s="3">
        <f t="shared" si="181"/>
        <v>182677</v>
      </c>
      <c r="I3904" s="3">
        <f t="shared" si="182"/>
        <v>1049220</v>
      </c>
    </row>
    <row r="3905" customHeight="1" spans="1:9">
      <c r="A3905" s="5" t="s">
        <v>43</v>
      </c>
      <c r="B3905" s="6">
        <v>2015</v>
      </c>
      <c r="C3905" s="2">
        <v>434571</v>
      </c>
      <c r="D3905" s="2">
        <v>425073</v>
      </c>
      <c r="E3905" s="2">
        <v>93965</v>
      </c>
      <c r="F3905" s="2">
        <v>87060</v>
      </c>
      <c r="G3905" s="3">
        <f t="shared" si="180"/>
        <v>859644</v>
      </c>
      <c r="H3905" s="3">
        <f t="shared" si="181"/>
        <v>181025</v>
      </c>
      <c r="I3905" s="3">
        <f t="shared" si="182"/>
        <v>1040669</v>
      </c>
    </row>
    <row r="3906" customHeight="1" spans="1:9">
      <c r="A3906" s="5" t="s">
        <v>44</v>
      </c>
      <c r="B3906" s="6">
        <v>2015</v>
      </c>
      <c r="C3906" s="2">
        <v>432973</v>
      </c>
      <c r="D3906" s="2">
        <v>426211</v>
      </c>
      <c r="E3906" s="2">
        <v>97598</v>
      </c>
      <c r="F3906" s="2">
        <v>89183</v>
      </c>
      <c r="G3906" s="3">
        <f t="shared" si="180"/>
        <v>859184</v>
      </c>
      <c r="H3906" s="3">
        <f t="shared" si="181"/>
        <v>186781</v>
      </c>
      <c r="I3906" s="3">
        <f t="shared" si="182"/>
        <v>1045965</v>
      </c>
    </row>
    <row r="3907" customHeight="1" spans="1:9">
      <c r="A3907" s="5" t="s">
        <v>45</v>
      </c>
      <c r="B3907" s="6">
        <v>2015</v>
      </c>
      <c r="C3907" s="2">
        <v>411460</v>
      </c>
      <c r="D3907" s="2">
        <v>404704</v>
      </c>
      <c r="E3907" s="2">
        <v>92521</v>
      </c>
      <c r="F3907" s="2">
        <v>87000</v>
      </c>
      <c r="G3907" s="3">
        <f t="shared" ref="G3907:G3970" si="183">C3907+D3907</f>
        <v>816164</v>
      </c>
      <c r="H3907" s="3">
        <f t="shared" ref="H3907:H3970" si="184">E3907+F3907</f>
        <v>179521</v>
      </c>
      <c r="I3907" s="3">
        <f t="shared" ref="I3907:I3970" si="185">G3907+H3907</f>
        <v>995685</v>
      </c>
    </row>
    <row r="3908" customHeight="1" spans="1:9">
      <c r="A3908" s="5" t="s">
        <v>46</v>
      </c>
      <c r="B3908" s="6">
        <v>2015</v>
      </c>
      <c r="C3908" s="2">
        <v>406418</v>
      </c>
      <c r="D3908" s="2">
        <v>399290</v>
      </c>
      <c r="E3908" s="2">
        <v>90833</v>
      </c>
      <c r="F3908" s="2">
        <v>85269</v>
      </c>
      <c r="G3908" s="3">
        <f t="shared" si="183"/>
        <v>805708</v>
      </c>
      <c r="H3908" s="3">
        <f t="shared" si="184"/>
        <v>176102</v>
      </c>
      <c r="I3908" s="3">
        <f t="shared" si="185"/>
        <v>981810</v>
      </c>
    </row>
    <row r="3909" customHeight="1" spans="1:9">
      <c r="A3909" s="5" t="s">
        <v>47</v>
      </c>
      <c r="B3909" s="6">
        <v>2015</v>
      </c>
      <c r="C3909" s="2">
        <v>402836</v>
      </c>
      <c r="D3909" s="2">
        <v>395441</v>
      </c>
      <c r="E3909" s="2">
        <v>90382</v>
      </c>
      <c r="F3909" s="2">
        <v>84869</v>
      </c>
      <c r="G3909" s="3">
        <f t="shared" si="183"/>
        <v>798277</v>
      </c>
      <c r="H3909" s="3">
        <f t="shared" si="184"/>
        <v>175251</v>
      </c>
      <c r="I3909" s="3">
        <f t="shared" si="185"/>
        <v>973528</v>
      </c>
    </row>
    <row r="3910" customHeight="1" spans="1:9">
      <c r="A3910" s="5" t="s">
        <v>48</v>
      </c>
      <c r="B3910" s="6">
        <v>2015</v>
      </c>
      <c r="C3910" s="2">
        <v>392959</v>
      </c>
      <c r="D3910" s="2">
        <v>388300</v>
      </c>
      <c r="E3910" s="2">
        <v>89300</v>
      </c>
      <c r="F3910" s="2">
        <v>84197</v>
      </c>
      <c r="G3910" s="3">
        <f t="shared" si="183"/>
        <v>781259</v>
      </c>
      <c r="H3910" s="3">
        <f t="shared" si="184"/>
        <v>173497</v>
      </c>
      <c r="I3910" s="3">
        <f t="shared" si="185"/>
        <v>954756</v>
      </c>
    </row>
    <row r="3911" customHeight="1" spans="1:9">
      <c r="A3911" s="5" t="s">
        <v>49</v>
      </c>
      <c r="B3911" s="6">
        <v>2015</v>
      </c>
      <c r="C3911" s="2">
        <v>381506</v>
      </c>
      <c r="D3911" s="2">
        <v>375454</v>
      </c>
      <c r="E3911" s="2">
        <v>89358</v>
      </c>
      <c r="F3911" s="2">
        <v>84135</v>
      </c>
      <c r="G3911" s="3">
        <f t="shared" si="183"/>
        <v>756960</v>
      </c>
      <c r="H3911" s="3">
        <f t="shared" si="184"/>
        <v>173493</v>
      </c>
      <c r="I3911" s="3">
        <f t="shared" si="185"/>
        <v>930453</v>
      </c>
    </row>
    <row r="3912" customHeight="1" spans="1:9">
      <c r="A3912" s="5" t="s">
        <v>50</v>
      </c>
      <c r="B3912" s="6">
        <v>2015</v>
      </c>
      <c r="C3912" s="2">
        <v>386333</v>
      </c>
      <c r="D3912" s="2">
        <v>383309</v>
      </c>
      <c r="E3912" s="2">
        <v>88905</v>
      </c>
      <c r="F3912" s="2">
        <v>84247</v>
      </c>
      <c r="G3912" s="3">
        <f t="shared" si="183"/>
        <v>769642</v>
      </c>
      <c r="H3912" s="3">
        <f t="shared" si="184"/>
        <v>173152</v>
      </c>
      <c r="I3912" s="3">
        <f t="shared" si="185"/>
        <v>942794</v>
      </c>
    </row>
    <row r="3913" customHeight="1" spans="1:9">
      <c r="A3913" s="5" t="s">
        <v>51</v>
      </c>
      <c r="B3913" s="6">
        <v>2015</v>
      </c>
      <c r="C3913" s="2">
        <v>393133</v>
      </c>
      <c r="D3913" s="2">
        <v>389449</v>
      </c>
      <c r="E3913" s="2">
        <v>85475</v>
      </c>
      <c r="F3913" s="2">
        <v>82627</v>
      </c>
      <c r="G3913" s="3">
        <f t="shared" si="183"/>
        <v>782582</v>
      </c>
      <c r="H3913" s="3">
        <f t="shared" si="184"/>
        <v>168102</v>
      </c>
      <c r="I3913" s="3">
        <f t="shared" si="185"/>
        <v>950684</v>
      </c>
    </row>
    <row r="3914" customHeight="1" spans="1:9">
      <c r="A3914" s="5" t="s">
        <v>52</v>
      </c>
      <c r="B3914" s="6">
        <v>2015</v>
      </c>
      <c r="C3914" s="2">
        <v>435761</v>
      </c>
      <c r="D3914" s="2">
        <v>430360</v>
      </c>
      <c r="E3914" s="2">
        <v>84673</v>
      </c>
      <c r="F3914" s="2">
        <v>80477</v>
      </c>
      <c r="G3914" s="3">
        <f t="shared" si="183"/>
        <v>866121</v>
      </c>
      <c r="H3914" s="3">
        <f t="shared" si="184"/>
        <v>165150</v>
      </c>
      <c r="I3914" s="3">
        <f t="shared" si="185"/>
        <v>1031271</v>
      </c>
    </row>
    <row r="3915" customHeight="1" spans="1:9">
      <c r="A3915" s="5" t="s">
        <v>53</v>
      </c>
      <c r="B3915" s="6">
        <v>2015</v>
      </c>
      <c r="C3915" s="2">
        <v>491238</v>
      </c>
      <c r="D3915" s="2">
        <v>483857</v>
      </c>
      <c r="E3915" s="2">
        <v>82426</v>
      </c>
      <c r="F3915" s="2">
        <v>77365</v>
      </c>
      <c r="G3915" s="3">
        <f t="shared" si="183"/>
        <v>975095</v>
      </c>
      <c r="H3915" s="3">
        <f t="shared" si="184"/>
        <v>159791</v>
      </c>
      <c r="I3915" s="3">
        <f t="shared" si="185"/>
        <v>1134886</v>
      </c>
    </row>
    <row r="3916" customHeight="1" spans="1:9">
      <c r="A3916" s="5" t="s">
        <v>54</v>
      </c>
      <c r="B3916" s="6">
        <v>2015</v>
      </c>
      <c r="C3916" s="2">
        <v>512899</v>
      </c>
      <c r="D3916" s="2">
        <v>506458</v>
      </c>
      <c r="E3916" s="2">
        <v>81949</v>
      </c>
      <c r="F3916" s="2">
        <v>76024</v>
      </c>
      <c r="G3916" s="3">
        <f t="shared" si="183"/>
        <v>1019357</v>
      </c>
      <c r="H3916" s="3">
        <f t="shared" si="184"/>
        <v>157973</v>
      </c>
      <c r="I3916" s="3">
        <f t="shared" si="185"/>
        <v>1177330</v>
      </c>
    </row>
    <row r="3917" customHeight="1" spans="1:9">
      <c r="A3917" s="5" t="s">
        <v>55</v>
      </c>
      <c r="B3917" s="6">
        <v>2015</v>
      </c>
      <c r="C3917" s="2">
        <v>561522</v>
      </c>
      <c r="D3917" s="2">
        <v>552147</v>
      </c>
      <c r="E3917" s="2">
        <v>79457</v>
      </c>
      <c r="F3917" s="2">
        <v>71967</v>
      </c>
      <c r="G3917" s="3">
        <f t="shared" si="183"/>
        <v>1113669</v>
      </c>
      <c r="H3917" s="3">
        <f t="shared" si="184"/>
        <v>151424</v>
      </c>
      <c r="I3917" s="3">
        <f t="shared" si="185"/>
        <v>1265093</v>
      </c>
    </row>
    <row r="3918" customHeight="1" spans="1:9">
      <c r="A3918" s="5" t="s">
        <v>56</v>
      </c>
      <c r="B3918" s="6">
        <v>2015</v>
      </c>
      <c r="C3918" s="2">
        <v>594538</v>
      </c>
      <c r="D3918" s="2">
        <v>584878</v>
      </c>
      <c r="E3918" s="2">
        <v>76547</v>
      </c>
      <c r="F3918" s="2">
        <v>68703</v>
      </c>
      <c r="G3918" s="3">
        <f t="shared" si="183"/>
        <v>1179416</v>
      </c>
      <c r="H3918" s="3">
        <f t="shared" si="184"/>
        <v>145250</v>
      </c>
      <c r="I3918" s="3">
        <f t="shared" si="185"/>
        <v>1324666</v>
      </c>
    </row>
    <row r="3919" customHeight="1" spans="1:9">
      <c r="A3919" s="5" t="s">
        <v>57</v>
      </c>
      <c r="B3919" s="6">
        <v>2015</v>
      </c>
      <c r="C3919" s="2">
        <v>617696</v>
      </c>
      <c r="D3919" s="2">
        <v>608909</v>
      </c>
      <c r="E3919" s="2">
        <v>70667</v>
      </c>
      <c r="F3919" s="2">
        <v>62698</v>
      </c>
      <c r="G3919" s="3">
        <f t="shared" si="183"/>
        <v>1226605</v>
      </c>
      <c r="H3919" s="3">
        <f t="shared" si="184"/>
        <v>133365</v>
      </c>
      <c r="I3919" s="3">
        <f t="shared" si="185"/>
        <v>1359970</v>
      </c>
    </row>
    <row r="3920" customHeight="1" spans="1:9">
      <c r="A3920" s="5" t="s">
        <v>58</v>
      </c>
      <c r="B3920" s="6">
        <v>2015</v>
      </c>
      <c r="C3920" s="2">
        <v>637805</v>
      </c>
      <c r="D3920" s="2">
        <v>628241</v>
      </c>
      <c r="E3920" s="2">
        <v>69465</v>
      </c>
      <c r="F3920" s="2">
        <v>61134</v>
      </c>
      <c r="G3920" s="3">
        <f t="shared" si="183"/>
        <v>1266046</v>
      </c>
      <c r="H3920" s="3">
        <f t="shared" si="184"/>
        <v>130599</v>
      </c>
      <c r="I3920" s="3">
        <f t="shared" si="185"/>
        <v>1396645</v>
      </c>
    </row>
    <row r="3921" customHeight="1" spans="1:9">
      <c r="A3921" s="5" t="s">
        <v>59</v>
      </c>
      <c r="B3921" s="6">
        <v>2015</v>
      </c>
      <c r="C3921" s="2">
        <v>642253</v>
      </c>
      <c r="D3921" s="2">
        <v>630918</v>
      </c>
      <c r="E3921" s="2">
        <v>68205</v>
      </c>
      <c r="F3921" s="2">
        <v>59536</v>
      </c>
      <c r="G3921" s="3">
        <f t="shared" si="183"/>
        <v>1273171</v>
      </c>
      <c r="H3921" s="3">
        <f t="shared" si="184"/>
        <v>127741</v>
      </c>
      <c r="I3921" s="3">
        <f t="shared" si="185"/>
        <v>1400912</v>
      </c>
    </row>
    <row r="3922" customHeight="1" spans="1:9">
      <c r="A3922" s="5" t="s">
        <v>60</v>
      </c>
      <c r="B3922" s="6">
        <v>2015</v>
      </c>
      <c r="C3922" s="2">
        <v>656177</v>
      </c>
      <c r="D3922" s="2">
        <v>647759</v>
      </c>
      <c r="E3922" s="2">
        <v>65764</v>
      </c>
      <c r="F3922" s="2">
        <v>56517</v>
      </c>
      <c r="G3922" s="3">
        <f t="shared" si="183"/>
        <v>1303936</v>
      </c>
      <c r="H3922" s="3">
        <f t="shared" si="184"/>
        <v>122281</v>
      </c>
      <c r="I3922" s="3">
        <f t="shared" si="185"/>
        <v>1426217</v>
      </c>
    </row>
    <row r="3923" customHeight="1" spans="1:9">
      <c r="A3923" s="5" t="s">
        <v>61</v>
      </c>
      <c r="B3923" s="6">
        <v>2015</v>
      </c>
      <c r="C3923" s="2">
        <v>653094</v>
      </c>
      <c r="D3923" s="2">
        <v>647180</v>
      </c>
      <c r="E3923" s="2">
        <v>61133</v>
      </c>
      <c r="F3923" s="2">
        <v>52103</v>
      </c>
      <c r="G3923" s="3">
        <f t="shared" si="183"/>
        <v>1300274</v>
      </c>
      <c r="H3923" s="3">
        <f t="shared" si="184"/>
        <v>113236</v>
      </c>
      <c r="I3923" s="3">
        <f t="shared" si="185"/>
        <v>1413510</v>
      </c>
    </row>
    <row r="3924" customHeight="1" spans="1:9">
      <c r="A3924" s="5" t="s">
        <v>62</v>
      </c>
      <c r="B3924" s="6">
        <v>2015</v>
      </c>
      <c r="C3924" s="2">
        <v>632374</v>
      </c>
      <c r="D3924" s="2">
        <v>629172</v>
      </c>
      <c r="E3924" s="2">
        <v>56274</v>
      </c>
      <c r="F3924" s="2">
        <v>49580</v>
      </c>
      <c r="G3924" s="3">
        <f t="shared" si="183"/>
        <v>1261546</v>
      </c>
      <c r="H3924" s="3">
        <f t="shared" si="184"/>
        <v>105854</v>
      </c>
      <c r="I3924" s="3">
        <f t="shared" si="185"/>
        <v>1367400</v>
      </c>
    </row>
    <row r="3925" customHeight="1" spans="1:9">
      <c r="A3925" s="5" t="s">
        <v>63</v>
      </c>
      <c r="B3925" s="6">
        <v>2015</v>
      </c>
      <c r="C3925" s="2">
        <v>625762</v>
      </c>
      <c r="D3925" s="2">
        <v>626241</v>
      </c>
      <c r="E3925" s="2">
        <v>49791</v>
      </c>
      <c r="F3925" s="2">
        <v>44932</v>
      </c>
      <c r="G3925" s="3">
        <f t="shared" si="183"/>
        <v>1252003</v>
      </c>
      <c r="H3925" s="3">
        <f t="shared" si="184"/>
        <v>94723</v>
      </c>
      <c r="I3925" s="3">
        <f t="shared" si="185"/>
        <v>1346726</v>
      </c>
    </row>
    <row r="3926" customHeight="1" spans="1:9">
      <c r="A3926" s="5" t="s">
        <v>64</v>
      </c>
      <c r="B3926" s="6">
        <v>2015</v>
      </c>
      <c r="C3926" s="2">
        <v>601108</v>
      </c>
      <c r="D3926" s="2">
        <v>603111</v>
      </c>
      <c r="E3926" s="2">
        <v>49447</v>
      </c>
      <c r="F3926" s="2">
        <v>45730</v>
      </c>
      <c r="G3926" s="3">
        <f t="shared" si="183"/>
        <v>1204219</v>
      </c>
      <c r="H3926" s="3">
        <f t="shared" si="184"/>
        <v>95177</v>
      </c>
      <c r="I3926" s="3">
        <f t="shared" si="185"/>
        <v>1299396</v>
      </c>
    </row>
    <row r="3927" customHeight="1" spans="1:9">
      <c r="A3927" s="5" t="s">
        <v>65</v>
      </c>
      <c r="B3927" s="6">
        <v>2015</v>
      </c>
      <c r="C3927" s="2">
        <v>586929</v>
      </c>
      <c r="D3927" s="2">
        <v>589583</v>
      </c>
      <c r="E3927" s="2">
        <v>44245</v>
      </c>
      <c r="F3927" s="2">
        <v>41009</v>
      </c>
      <c r="G3927" s="3">
        <f t="shared" si="183"/>
        <v>1176512</v>
      </c>
      <c r="H3927" s="3">
        <f t="shared" si="184"/>
        <v>85254</v>
      </c>
      <c r="I3927" s="3">
        <f t="shared" si="185"/>
        <v>1261766</v>
      </c>
    </row>
    <row r="3928" customHeight="1" spans="1:9">
      <c r="A3928" s="5" t="s">
        <v>66</v>
      </c>
      <c r="B3928" s="6">
        <v>2015</v>
      </c>
      <c r="C3928" s="2">
        <v>552369</v>
      </c>
      <c r="D3928" s="2">
        <v>556970</v>
      </c>
      <c r="E3928" s="2">
        <v>41954</v>
      </c>
      <c r="F3928" s="2">
        <v>38851</v>
      </c>
      <c r="G3928" s="3">
        <f t="shared" si="183"/>
        <v>1109339</v>
      </c>
      <c r="H3928" s="3">
        <f t="shared" si="184"/>
        <v>80805</v>
      </c>
      <c r="I3928" s="3">
        <f t="shared" si="185"/>
        <v>1190144</v>
      </c>
    </row>
    <row r="3929" customHeight="1" spans="1:9">
      <c r="A3929" s="5" t="s">
        <v>67</v>
      </c>
      <c r="B3929" s="6">
        <v>2015</v>
      </c>
      <c r="C3929" s="2">
        <v>537769</v>
      </c>
      <c r="D3929" s="2">
        <v>546045</v>
      </c>
      <c r="E3929" s="2">
        <v>40184</v>
      </c>
      <c r="F3929" s="2">
        <v>36914</v>
      </c>
      <c r="G3929" s="3">
        <f t="shared" si="183"/>
        <v>1083814</v>
      </c>
      <c r="H3929" s="3">
        <f t="shared" si="184"/>
        <v>77098</v>
      </c>
      <c r="I3929" s="3">
        <f t="shared" si="185"/>
        <v>1160912</v>
      </c>
    </row>
    <row r="3930" customHeight="1" spans="1:9">
      <c r="A3930" s="5" t="s">
        <v>68</v>
      </c>
      <c r="B3930" s="6">
        <v>2015</v>
      </c>
      <c r="C3930" s="2">
        <v>518189</v>
      </c>
      <c r="D3930" s="2">
        <v>530067</v>
      </c>
      <c r="E3930" s="2">
        <v>40297</v>
      </c>
      <c r="F3930" s="2">
        <v>37869</v>
      </c>
      <c r="G3930" s="3">
        <f t="shared" si="183"/>
        <v>1048256</v>
      </c>
      <c r="H3930" s="3">
        <f t="shared" si="184"/>
        <v>78166</v>
      </c>
      <c r="I3930" s="3">
        <f t="shared" si="185"/>
        <v>1126422</v>
      </c>
    </row>
    <row r="3931" customHeight="1" spans="1:9">
      <c r="A3931" s="5" t="s">
        <v>69</v>
      </c>
      <c r="B3931" s="6">
        <v>2015</v>
      </c>
      <c r="C3931" s="2">
        <v>500068</v>
      </c>
      <c r="D3931" s="2">
        <v>514404</v>
      </c>
      <c r="E3931" s="2">
        <v>36012</v>
      </c>
      <c r="F3931" s="2">
        <v>38412</v>
      </c>
      <c r="G3931" s="3">
        <f t="shared" si="183"/>
        <v>1014472</v>
      </c>
      <c r="H3931" s="3">
        <f t="shared" si="184"/>
        <v>74424</v>
      </c>
      <c r="I3931" s="3">
        <f t="shared" si="185"/>
        <v>1088896</v>
      </c>
    </row>
    <row r="3932" customHeight="1" spans="1:9">
      <c r="A3932" s="5" t="s">
        <v>70</v>
      </c>
      <c r="B3932" s="6">
        <v>2015</v>
      </c>
      <c r="C3932" s="2">
        <v>487640</v>
      </c>
      <c r="D3932" s="2">
        <v>507954</v>
      </c>
      <c r="E3932" s="2">
        <v>31744</v>
      </c>
      <c r="F3932" s="2">
        <v>37759</v>
      </c>
      <c r="G3932" s="3">
        <f t="shared" si="183"/>
        <v>995594</v>
      </c>
      <c r="H3932" s="3">
        <f t="shared" si="184"/>
        <v>69503</v>
      </c>
      <c r="I3932" s="3">
        <f t="shared" si="185"/>
        <v>1065097</v>
      </c>
    </row>
    <row r="3933" customHeight="1" spans="1:9">
      <c r="A3933" s="5" t="s">
        <v>71</v>
      </c>
      <c r="B3933" s="6">
        <v>2015</v>
      </c>
      <c r="C3933" s="2">
        <v>469974</v>
      </c>
      <c r="D3933" s="2">
        <v>493239</v>
      </c>
      <c r="E3933" s="2">
        <v>28061</v>
      </c>
      <c r="F3933" s="2">
        <v>36369</v>
      </c>
      <c r="G3933" s="3">
        <f t="shared" si="183"/>
        <v>963213</v>
      </c>
      <c r="H3933" s="3">
        <f t="shared" si="184"/>
        <v>64430</v>
      </c>
      <c r="I3933" s="3">
        <f t="shared" si="185"/>
        <v>1027643</v>
      </c>
    </row>
    <row r="3934" customHeight="1" spans="1:9">
      <c r="A3934" s="5" t="s">
        <v>72</v>
      </c>
      <c r="B3934" s="6">
        <v>2015</v>
      </c>
      <c r="C3934" s="2">
        <v>465647</v>
      </c>
      <c r="D3934" s="2">
        <v>490349</v>
      </c>
      <c r="E3934" s="2">
        <v>28404</v>
      </c>
      <c r="F3934" s="2">
        <v>37855</v>
      </c>
      <c r="G3934" s="3">
        <f t="shared" si="183"/>
        <v>955996</v>
      </c>
      <c r="H3934" s="3">
        <f t="shared" si="184"/>
        <v>66259</v>
      </c>
      <c r="I3934" s="3">
        <f t="shared" si="185"/>
        <v>1022255</v>
      </c>
    </row>
    <row r="3935" customHeight="1" spans="1:9">
      <c r="A3935" s="5" t="s">
        <v>73</v>
      </c>
      <c r="B3935" s="6">
        <v>2015</v>
      </c>
      <c r="C3935" s="2">
        <v>454554</v>
      </c>
      <c r="D3935" s="2">
        <v>482085</v>
      </c>
      <c r="E3935" s="2">
        <v>27154</v>
      </c>
      <c r="F3935" s="2">
        <v>34372</v>
      </c>
      <c r="G3935" s="3">
        <f t="shared" si="183"/>
        <v>936639</v>
      </c>
      <c r="H3935" s="3">
        <f t="shared" si="184"/>
        <v>61526</v>
      </c>
      <c r="I3935" s="3">
        <f t="shared" si="185"/>
        <v>998165</v>
      </c>
    </row>
    <row r="3936" customHeight="1" spans="1:9">
      <c r="A3936" s="5" t="s">
        <v>74</v>
      </c>
      <c r="B3936" s="6">
        <v>2015</v>
      </c>
      <c r="C3936" s="2">
        <v>447119</v>
      </c>
      <c r="D3936" s="2">
        <v>476578</v>
      </c>
      <c r="E3936" s="2">
        <v>31317</v>
      </c>
      <c r="F3936" s="2">
        <v>38530</v>
      </c>
      <c r="G3936" s="3">
        <f t="shared" si="183"/>
        <v>923697</v>
      </c>
      <c r="H3936" s="3">
        <f t="shared" si="184"/>
        <v>69847</v>
      </c>
      <c r="I3936" s="3">
        <f t="shared" si="185"/>
        <v>993544</v>
      </c>
    </row>
    <row r="3937" customHeight="1" spans="1:9">
      <c r="A3937" s="5" t="s">
        <v>75</v>
      </c>
      <c r="B3937" s="6">
        <v>2015</v>
      </c>
      <c r="C3937" s="2">
        <v>429515</v>
      </c>
      <c r="D3937" s="2">
        <v>459899</v>
      </c>
      <c r="E3937" s="2">
        <v>31086</v>
      </c>
      <c r="F3937" s="2">
        <v>35443</v>
      </c>
      <c r="G3937" s="3">
        <f t="shared" si="183"/>
        <v>889414</v>
      </c>
      <c r="H3937" s="3">
        <f t="shared" si="184"/>
        <v>66529</v>
      </c>
      <c r="I3937" s="3">
        <f t="shared" si="185"/>
        <v>955943</v>
      </c>
    </row>
    <row r="3938" customHeight="1" spans="1:9">
      <c r="A3938" s="5" t="s">
        <v>76</v>
      </c>
      <c r="B3938" s="6">
        <v>2015</v>
      </c>
      <c r="C3938" s="2">
        <v>386990</v>
      </c>
      <c r="D3938" s="2">
        <v>416630</v>
      </c>
      <c r="E3938" s="2">
        <v>31638</v>
      </c>
      <c r="F3938" s="2">
        <v>33197</v>
      </c>
      <c r="G3938" s="3">
        <f t="shared" si="183"/>
        <v>803620</v>
      </c>
      <c r="H3938" s="3">
        <f t="shared" si="184"/>
        <v>64835</v>
      </c>
      <c r="I3938" s="3">
        <f t="shared" si="185"/>
        <v>868455</v>
      </c>
    </row>
    <row r="3939" customHeight="1" spans="1:9">
      <c r="A3939" s="5" t="s">
        <v>77</v>
      </c>
      <c r="B3939" s="6">
        <v>2015</v>
      </c>
      <c r="C3939" s="2">
        <v>356588</v>
      </c>
      <c r="D3939" s="2">
        <v>392231</v>
      </c>
      <c r="E3939" s="2">
        <v>31605</v>
      </c>
      <c r="F3939" s="2">
        <v>30783</v>
      </c>
      <c r="G3939" s="3">
        <f t="shared" si="183"/>
        <v>748819</v>
      </c>
      <c r="H3939" s="3">
        <f t="shared" si="184"/>
        <v>62388</v>
      </c>
      <c r="I3939" s="3">
        <f t="shared" si="185"/>
        <v>811207</v>
      </c>
    </row>
    <row r="3940" customHeight="1" spans="1:9">
      <c r="A3940" s="5" t="s">
        <v>78</v>
      </c>
      <c r="B3940" s="6">
        <v>2015</v>
      </c>
      <c r="C3940" s="2">
        <v>305811</v>
      </c>
      <c r="D3940" s="2">
        <v>341079</v>
      </c>
      <c r="E3940" s="2">
        <v>28653</v>
      </c>
      <c r="F3940" s="2">
        <v>27192</v>
      </c>
      <c r="G3940" s="3">
        <f t="shared" si="183"/>
        <v>646890</v>
      </c>
      <c r="H3940" s="3">
        <f t="shared" si="184"/>
        <v>55845</v>
      </c>
      <c r="I3940" s="3">
        <f t="shared" si="185"/>
        <v>702735</v>
      </c>
    </row>
    <row r="3941" customHeight="1" spans="1:9">
      <c r="A3941" s="5" t="s">
        <v>79</v>
      </c>
      <c r="B3941" s="6">
        <v>2015</v>
      </c>
      <c r="C3941" s="2">
        <v>262663</v>
      </c>
      <c r="D3941" s="2">
        <v>301836</v>
      </c>
      <c r="E3941" s="2">
        <v>24855</v>
      </c>
      <c r="F3941" s="2">
        <v>23780</v>
      </c>
      <c r="G3941" s="3">
        <f t="shared" si="183"/>
        <v>564499</v>
      </c>
      <c r="H3941" s="3">
        <f t="shared" si="184"/>
        <v>48635</v>
      </c>
      <c r="I3941" s="3">
        <f t="shared" si="185"/>
        <v>613134</v>
      </c>
    </row>
    <row r="3942" customHeight="1" spans="1:9">
      <c r="A3942" s="5" t="s">
        <v>80</v>
      </c>
      <c r="B3942" s="6">
        <v>2015</v>
      </c>
      <c r="C3942" s="2">
        <v>357674</v>
      </c>
      <c r="D3942" s="2">
        <v>409762</v>
      </c>
      <c r="E3942" s="2">
        <v>23722</v>
      </c>
      <c r="F3942" s="2">
        <v>21656</v>
      </c>
      <c r="G3942" s="3">
        <f t="shared" si="183"/>
        <v>767436</v>
      </c>
      <c r="H3942" s="3">
        <f t="shared" si="184"/>
        <v>45378</v>
      </c>
      <c r="I3942" s="3">
        <f t="shared" si="185"/>
        <v>812814</v>
      </c>
    </row>
    <row r="3943" customHeight="1" spans="1:9">
      <c r="A3943" s="5" t="s">
        <v>81</v>
      </c>
      <c r="B3943" s="6">
        <v>2015</v>
      </c>
      <c r="C3943" s="2">
        <v>360328</v>
      </c>
      <c r="D3943" s="2">
        <v>416334</v>
      </c>
      <c r="E3943" s="2">
        <v>22142</v>
      </c>
      <c r="F3943" s="2">
        <v>19021</v>
      </c>
      <c r="G3943" s="3">
        <f t="shared" si="183"/>
        <v>776662</v>
      </c>
      <c r="H3943" s="3">
        <f t="shared" si="184"/>
        <v>41163</v>
      </c>
      <c r="I3943" s="3">
        <f t="shared" si="185"/>
        <v>817825</v>
      </c>
    </row>
    <row r="3944" customHeight="1" spans="1:9">
      <c r="A3944" s="5" t="s">
        <v>82</v>
      </c>
      <c r="B3944" s="6">
        <v>2015</v>
      </c>
      <c r="C3944" s="2">
        <v>342609</v>
      </c>
      <c r="D3944" s="2">
        <v>401527</v>
      </c>
      <c r="E3944" s="2">
        <v>22017</v>
      </c>
      <c r="F3944" s="2">
        <v>18171</v>
      </c>
      <c r="G3944" s="3">
        <f t="shared" si="183"/>
        <v>744136</v>
      </c>
      <c r="H3944" s="3">
        <f t="shared" si="184"/>
        <v>40188</v>
      </c>
      <c r="I3944" s="3">
        <f t="shared" si="185"/>
        <v>784324</v>
      </c>
    </row>
    <row r="3945" customHeight="1" spans="1:9">
      <c r="A3945" s="5" t="s">
        <v>83</v>
      </c>
      <c r="B3945" s="6">
        <v>2015</v>
      </c>
      <c r="C3945" s="2">
        <v>411549</v>
      </c>
      <c r="D3945" s="2">
        <v>493585</v>
      </c>
      <c r="E3945" s="2">
        <v>19812</v>
      </c>
      <c r="F3945" s="2">
        <v>16150</v>
      </c>
      <c r="G3945" s="3">
        <f t="shared" si="183"/>
        <v>905134</v>
      </c>
      <c r="H3945" s="3">
        <f t="shared" si="184"/>
        <v>35962</v>
      </c>
      <c r="I3945" s="3">
        <f t="shared" si="185"/>
        <v>941096</v>
      </c>
    </row>
    <row r="3946" customHeight="1" spans="1:9">
      <c r="A3946" s="5" t="s">
        <v>84</v>
      </c>
      <c r="B3946" s="6">
        <v>2015</v>
      </c>
      <c r="C3946" s="2">
        <v>420722</v>
      </c>
      <c r="D3946" s="2">
        <v>516427</v>
      </c>
      <c r="E3946" s="2">
        <v>20410</v>
      </c>
      <c r="F3946" s="2">
        <v>16756</v>
      </c>
      <c r="G3946" s="3">
        <f t="shared" si="183"/>
        <v>937149</v>
      </c>
      <c r="H3946" s="3">
        <f t="shared" si="184"/>
        <v>37166</v>
      </c>
      <c r="I3946" s="3">
        <f t="shared" si="185"/>
        <v>974315</v>
      </c>
    </row>
    <row r="3947" customHeight="1" spans="1:9">
      <c r="A3947" s="5" t="s">
        <v>85</v>
      </c>
      <c r="B3947" s="6">
        <v>2015</v>
      </c>
      <c r="C3947" s="2">
        <v>402965</v>
      </c>
      <c r="D3947" s="2">
        <v>505694</v>
      </c>
      <c r="E3947" s="2">
        <v>17918</v>
      </c>
      <c r="F3947" s="2">
        <v>14381</v>
      </c>
      <c r="G3947" s="3">
        <f t="shared" si="183"/>
        <v>908659</v>
      </c>
      <c r="H3947" s="3">
        <f t="shared" si="184"/>
        <v>32299</v>
      </c>
      <c r="I3947" s="3">
        <f t="shared" si="185"/>
        <v>940958</v>
      </c>
    </row>
    <row r="3948" customHeight="1" spans="1:9">
      <c r="A3948" s="5" t="s">
        <v>86</v>
      </c>
      <c r="B3948" s="6">
        <v>2015</v>
      </c>
      <c r="C3948" s="2">
        <v>362924</v>
      </c>
      <c r="D3948" s="2">
        <v>463333</v>
      </c>
      <c r="E3948" s="2">
        <v>16119</v>
      </c>
      <c r="F3948" s="2">
        <v>13059</v>
      </c>
      <c r="G3948" s="3">
        <f t="shared" si="183"/>
        <v>826257</v>
      </c>
      <c r="H3948" s="3">
        <f t="shared" si="184"/>
        <v>29178</v>
      </c>
      <c r="I3948" s="3">
        <f t="shared" si="185"/>
        <v>855435</v>
      </c>
    </row>
    <row r="3949" customHeight="1" spans="1:9">
      <c r="A3949" s="5" t="s">
        <v>87</v>
      </c>
      <c r="B3949" s="6">
        <v>2015</v>
      </c>
      <c r="C3949" s="2">
        <v>324751</v>
      </c>
      <c r="D3949" s="2">
        <v>425498</v>
      </c>
      <c r="E3949" s="2">
        <v>13543</v>
      </c>
      <c r="F3949" s="2">
        <v>11468</v>
      </c>
      <c r="G3949" s="3">
        <f t="shared" si="183"/>
        <v>750249</v>
      </c>
      <c r="H3949" s="3">
        <f t="shared" si="184"/>
        <v>25011</v>
      </c>
      <c r="I3949" s="3">
        <f t="shared" si="185"/>
        <v>775260</v>
      </c>
    </row>
    <row r="3950" customHeight="1" spans="1:9">
      <c r="A3950" s="5" t="s">
        <v>88</v>
      </c>
      <c r="B3950" s="6">
        <v>2015</v>
      </c>
      <c r="C3950" s="2">
        <v>298833</v>
      </c>
      <c r="D3950" s="2">
        <v>403967</v>
      </c>
      <c r="E3950" s="2">
        <v>11484</v>
      </c>
      <c r="F3950" s="2">
        <v>9646</v>
      </c>
      <c r="G3950" s="3">
        <f t="shared" si="183"/>
        <v>702800</v>
      </c>
      <c r="H3950" s="3">
        <f t="shared" si="184"/>
        <v>21130</v>
      </c>
      <c r="I3950" s="3">
        <f t="shared" si="185"/>
        <v>723930</v>
      </c>
    </row>
    <row r="3951" customHeight="1" spans="1:9">
      <c r="A3951" s="5" t="s">
        <v>89</v>
      </c>
      <c r="B3951" s="6">
        <v>2015</v>
      </c>
      <c r="C3951" s="2">
        <v>272469</v>
      </c>
      <c r="D3951" s="2">
        <v>379777</v>
      </c>
      <c r="E3951" s="2">
        <v>9230</v>
      </c>
      <c r="F3951" s="2">
        <v>8180</v>
      </c>
      <c r="G3951" s="3">
        <f t="shared" si="183"/>
        <v>652246</v>
      </c>
      <c r="H3951" s="3">
        <f t="shared" si="184"/>
        <v>17410</v>
      </c>
      <c r="I3951" s="3">
        <f t="shared" si="185"/>
        <v>669656</v>
      </c>
    </row>
    <row r="3952" customHeight="1" spans="1:9">
      <c r="A3952" s="5" t="s">
        <v>90</v>
      </c>
      <c r="B3952" s="6">
        <v>2015</v>
      </c>
      <c r="C3952" s="2">
        <v>235066</v>
      </c>
      <c r="D3952" s="2">
        <v>340178</v>
      </c>
      <c r="E3952" s="2">
        <v>8502</v>
      </c>
      <c r="F3952" s="2">
        <v>6929</v>
      </c>
      <c r="G3952" s="3">
        <f t="shared" si="183"/>
        <v>575244</v>
      </c>
      <c r="H3952" s="3">
        <f t="shared" si="184"/>
        <v>15431</v>
      </c>
      <c r="I3952" s="3">
        <f t="shared" si="185"/>
        <v>590675</v>
      </c>
    </row>
    <row r="3953" customHeight="1" spans="1:9">
      <c r="A3953" s="5" t="s">
        <v>91</v>
      </c>
      <c r="B3953" s="6">
        <v>2015</v>
      </c>
      <c r="C3953" s="2">
        <v>173229</v>
      </c>
      <c r="D3953" s="2">
        <v>261851</v>
      </c>
      <c r="E3953" s="2">
        <v>7144</v>
      </c>
      <c r="F3953" s="2">
        <v>6189</v>
      </c>
      <c r="G3953" s="3">
        <f t="shared" si="183"/>
        <v>435080</v>
      </c>
      <c r="H3953" s="3">
        <f t="shared" si="184"/>
        <v>13333</v>
      </c>
      <c r="I3953" s="3">
        <f t="shared" si="185"/>
        <v>448413</v>
      </c>
    </row>
    <row r="3954" customHeight="1" spans="1:9">
      <c r="A3954" s="5" t="s">
        <v>92</v>
      </c>
      <c r="B3954" s="6">
        <v>2015</v>
      </c>
      <c r="C3954" s="2">
        <v>158264</v>
      </c>
      <c r="D3954" s="2">
        <v>250003</v>
      </c>
      <c r="E3954" s="2">
        <v>5450</v>
      </c>
      <c r="F3954" s="2">
        <v>5407</v>
      </c>
      <c r="G3954" s="3">
        <f t="shared" si="183"/>
        <v>408267</v>
      </c>
      <c r="H3954" s="3">
        <f t="shared" si="184"/>
        <v>10857</v>
      </c>
      <c r="I3954" s="3">
        <f t="shared" si="185"/>
        <v>419124</v>
      </c>
    </row>
    <row r="3955" customHeight="1" spans="1:9">
      <c r="A3955" s="5" t="s">
        <v>93</v>
      </c>
      <c r="B3955" s="6">
        <v>2015</v>
      </c>
      <c r="C3955" s="2">
        <v>145925</v>
      </c>
      <c r="D3955" s="2">
        <v>242121</v>
      </c>
      <c r="E3955" s="2">
        <v>4198</v>
      </c>
      <c r="F3955" s="2">
        <v>4300</v>
      </c>
      <c r="G3955" s="3">
        <f t="shared" si="183"/>
        <v>388046</v>
      </c>
      <c r="H3955" s="3">
        <f t="shared" si="184"/>
        <v>8498</v>
      </c>
      <c r="I3955" s="3">
        <f t="shared" si="185"/>
        <v>396544</v>
      </c>
    </row>
    <row r="3956" customHeight="1" spans="1:9">
      <c r="A3956" s="5" t="s">
        <v>95</v>
      </c>
      <c r="B3956" s="6">
        <v>2015</v>
      </c>
      <c r="C3956" s="2">
        <v>652983</v>
      </c>
      <c r="D3956" s="2">
        <v>1513088</v>
      </c>
      <c r="E3956" s="2">
        <v>15219</v>
      </c>
      <c r="F3956" s="2">
        <v>23501</v>
      </c>
      <c r="G3956" s="3">
        <f t="shared" si="183"/>
        <v>2166071</v>
      </c>
      <c r="H3956" s="3">
        <f t="shared" si="184"/>
        <v>38720</v>
      </c>
      <c r="I3956" s="3">
        <f t="shared" si="185"/>
        <v>2204791</v>
      </c>
    </row>
    <row r="3957" customHeight="1" spans="1:9">
      <c r="A3957" s="5" t="s">
        <v>9</v>
      </c>
      <c r="B3957" s="6">
        <v>2016</v>
      </c>
      <c r="C3957" s="2">
        <v>353889</v>
      </c>
      <c r="D3957" s="2">
        <v>337666</v>
      </c>
      <c r="E3957" s="2">
        <v>49675</v>
      </c>
      <c r="F3957" s="2">
        <v>47069</v>
      </c>
      <c r="G3957" s="3">
        <f t="shared" si="183"/>
        <v>691555</v>
      </c>
      <c r="H3957" s="3">
        <f t="shared" si="184"/>
        <v>96744</v>
      </c>
      <c r="I3957" s="3">
        <f t="shared" si="185"/>
        <v>788299</v>
      </c>
    </row>
    <row r="3958" customHeight="1" spans="1:9">
      <c r="A3958" s="5" t="s">
        <v>10</v>
      </c>
      <c r="B3958" s="6">
        <v>2016</v>
      </c>
      <c r="C3958" s="2">
        <v>344568</v>
      </c>
      <c r="D3958" s="2">
        <v>327330</v>
      </c>
      <c r="E3958" s="2">
        <v>47131</v>
      </c>
      <c r="F3958" s="2">
        <v>43490</v>
      </c>
      <c r="G3958" s="3">
        <f t="shared" si="183"/>
        <v>671898</v>
      </c>
      <c r="H3958" s="3">
        <f t="shared" si="184"/>
        <v>90621</v>
      </c>
      <c r="I3958" s="3">
        <f t="shared" si="185"/>
        <v>762519</v>
      </c>
    </row>
    <row r="3959" customHeight="1" spans="1:9">
      <c r="A3959" s="5" t="s">
        <v>11</v>
      </c>
      <c r="B3959" s="6">
        <v>2016</v>
      </c>
      <c r="C3959" s="2">
        <v>341977</v>
      </c>
      <c r="D3959" s="2">
        <v>324709</v>
      </c>
      <c r="E3959" s="2">
        <v>44879</v>
      </c>
      <c r="F3959" s="2">
        <v>41652</v>
      </c>
      <c r="G3959" s="3">
        <f t="shared" si="183"/>
        <v>666686</v>
      </c>
      <c r="H3959" s="3">
        <f t="shared" si="184"/>
        <v>86531</v>
      </c>
      <c r="I3959" s="3">
        <f t="shared" si="185"/>
        <v>753217</v>
      </c>
    </row>
    <row r="3960" customHeight="1" spans="1:9">
      <c r="A3960" s="5" t="s">
        <v>12</v>
      </c>
      <c r="B3960" s="6">
        <v>2016</v>
      </c>
      <c r="C3960" s="2">
        <v>332675</v>
      </c>
      <c r="D3960" s="2">
        <v>316071</v>
      </c>
      <c r="E3960" s="2">
        <v>41049</v>
      </c>
      <c r="F3960" s="2">
        <v>37408</v>
      </c>
      <c r="G3960" s="3">
        <f t="shared" si="183"/>
        <v>648746</v>
      </c>
      <c r="H3960" s="3">
        <f t="shared" si="184"/>
        <v>78457</v>
      </c>
      <c r="I3960" s="3">
        <f t="shared" si="185"/>
        <v>727203</v>
      </c>
    </row>
    <row r="3961" customHeight="1" spans="1:9">
      <c r="A3961" s="5" t="s">
        <v>13</v>
      </c>
      <c r="B3961" s="6">
        <v>2016</v>
      </c>
      <c r="C3961" s="2">
        <v>332128</v>
      </c>
      <c r="D3961" s="2">
        <v>315068</v>
      </c>
      <c r="E3961" s="2">
        <v>40617</v>
      </c>
      <c r="F3961" s="2">
        <v>37395</v>
      </c>
      <c r="G3961" s="3">
        <f t="shared" si="183"/>
        <v>647196</v>
      </c>
      <c r="H3961" s="3">
        <f t="shared" si="184"/>
        <v>78012</v>
      </c>
      <c r="I3961" s="3">
        <f t="shared" si="185"/>
        <v>725208</v>
      </c>
    </row>
    <row r="3962" customHeight="1" spans="1:9">
      <c r="A3962" s="5" t="s">
        <v>14</v>
      </c>
      <c r="B3962" s="6">
        <v>2016</v>
      </c>
      <c r="C3962" s="2">
        <v>323652</v>
      </c>
      <c r="D3962" s="2">
        <v>307851</v>
      </c>
      <c r="E3962" s="2">
        <v>40831</v>
      </c>
      <c r="F3962" s="2">
        <v>37315</v>
      </c>
      <c r="G3962" s="3">
        <f t="shared" si="183"/>
        <v>631503</v>
      </c>
      <c r="H3962" s="3">
        <f t="shared" si="184"/>
        <v>78146</v>
      </c>
      <c r="I3962" s="3">
        <f t="shared" si="185"/>
        <v>709649</v>
      </c>
    </row>
    <row r="3963" customHeight="1" spans="1:9">
      <c r="A3963" s="5" t="s">
        <v>15</v>
      </c>
      <c r="B3963" s="6">
        <v>2016</v>
      </c>
      <c r="C3963" s="2">
        <v>333915</v>
      </c>
      <c r="D3963" s="2">
        <v>318083</v>
      </c>
      <c r="E3963" s="2">
        <v>38876</v>
      </c>
      <c r="F3963" s="2">
        <v>35116</v>
      </c>
      <c r="G3963" s="3">
        <f t="shared" si="183"/>
        <v>651998</v>
      </c>
      <c r="H3963" s="3">
        <f t="shared" si="184"/>
        <v>73992</v>
      </c>
      <c r="I3963" s="3">
        <f t="shared" si="185"/>
        <v>725990</v>
      </c>
    </row>
    <row r="3964" customHeight="1" spans="1:9">
      <c r="A3964" s="5" t="s">
        <v>16</v>
      </c>
      <c r="B3964" s="6">
        <v>2016</v>
      </c>
      <c r="C3964" s="2">
        <v>329862</v>
      </c>
      <c r="D3964" s="2">
        <v>312894</v>
      </c>
      <c r="E3964" s="2">
        <v>37658</v>
      </c>
      <c r="F3964" s="2">
        <v>34200</v>
      </c>
      <c r="G3964" s="3">
        <f t="shared" si="183"/>
        <v>642756</v>
      </c>
      <c r="H3964" s="3">
        <f t="shared" si="184"/>
        <v>71858</v>
      </c>
      <c r="I3964" s="3">
        <f t="shared" si="185"/>
        <v>714614</v>
      </c>
    </row>
    <row r="3965" customHeight="1" spans="1:9">
      <c r="A3965" s="5" t="s">
        <v>17</v>
      </c>
      <c r="B3965" s="6">
        <v>2016</v>
      </c>
      <c r="C3965" s="2">
        <v>339289</v>
      </c>
      <c r="D3965" s="2">
        <v>322686</v>
      </c>
      <c r="E3965" s="2">
        <v>37637</v>
      </c>
      <c r="F3965" s="2">
        <v>34292</v>
      </c>
      <c r="G3965" s="3">
        <f t="shared" si="183"/>
        <v>661975</v>
      </c>
      <c r="H3965" s="3">
        <f t="shared" si="184"/>
        <v>71929</v>
      </c>
      <c r="I3965" s="3">
        <f t="shared" si="185"/>
        <v>733904</v>
      </c>
    </row>
    <row r="3966" customHeight="1" spans="1:9">
      <c r="A3966" s="5" t="s">
        <v>18</v>
      </c>
      <c r="B3966" s="6">
        <v>2016</v>
      </c>
      <c r="C3966" s="2">
        <v>340116</v>
      </c>
      <c r="D3966" s="2">
        <v>322245</v>
      </c>
      <c r="E3966" s="2">
        <v>35354</v>
      </c>
      <c r="F3966" s="2">
        <v>32055</v>
      </c>
      <c r="G3966" s="3">
        <f t="shared" si="183"/>
        <v>662361</v>
      </c>
      <c r="H3966" s="3">
        <f t="shared" si="184"/>
        <v>67409</v>
      </c>
      <c r="I3966" s="3">
        <f t="shared" si="185"/>
        <v>729770</v>
      </c>
    </row>
    <row r="3967" customHeight="1" spans="1:9">
      <c r="A3967" s="5" t="s">
        <v>19</v>
      </c>
      <c r="B3967" s="6">
        <v>2016</v>
      </c>
      <c r="C3967" s="2">
        <v>334250</v>
      </c>
      <c r="D3967" s="2">
        <v>316465</v>
      </c>
      <c r="E3967" s="2">
        <v>34394</v>
      </c>
      <c r="F3967" s="2">
        <v>30389</v>
      </c>
      <c r="G3967" s="3">
        <f t="shared" si="183"/>
        <v>650715</v>
      </c>
      <c r="H3967" s="3">
        <f t="shared" si="184"/>
        <v>64783</v>
      </c>
      <c r="I3967" s="3">
        <f t="shared" si="185"/>
        <v>715498</v>
      </c>
    </row>
    <row r="3968" customHeight="1" spans="1:9">
      <c r="A3968" s="5" t="s">
        <v>20</v>
      </c>
      <c r="B3968" s="6">
        <v>2016</v>
      </c>
      <c r="C3968" s="2">
        <v>339466</v>
      </c>
      <c r="D3968" s="2">
        <v>322614</v>
      </c>
      <c r="E3968" s="2">
        <v>33309</v>
      </c>
      <c r="F3968" s="2">
        <v>29691</v>
      </c>
      <c r="G3968" s="3">
        <f t="shared" si="183"/>
        <v>662080</v>
      </c>
      <c r="H3968" s="3">
        <f t="shared" si="184"/>
        <v>63000</v>
      </c>
      <c r="I3968" s="3">
        <f t="shared" si="185"/>
        <v>725080</v>
      </c>
    </row>
    <row r="3969" customHeight="1" spans="1:9">
      <c r="A3969" s="5" t="s">
        <v>21</v>
      </c>
      <c r="B3969" s="6">
        <v>2016</v>
      </c>
      <c r="C3969" s="2">
        <v>347486</v>
      </c>
      <c r="D3969" s="2">
        <v>330217</v>
      </c>
      <c r="E3969" s="2">
        <v>33752</v>
      </c>
      <c r="F3969" s="2">
        <v>29979</v>
      </c>
      <c r="G3969" s="3">
        <f t="shared" si="183"/>
        <v>677703</v>
      </c>
      <c r="H3969" s="3">
        <f t="shared" si="184"/>
        <v>63731</v>
      </c>
      <c r="I3969" s="3">
        <f t="shared" si="185"/>
        <v>741434</v>
      </c>
    </row>
    <row r="3970" customHeight="1" spans="1:9">
      <c r="A3970" s="5" t="s">
        <v>22</v>
      </c>
      <c r="B3970" s="6">
        <v>2016</v>
      </c>
      <c r="C3970" s="2">
        <v>347975</v>
      </c>
      <c r="D3970" s="2">
        <v>330348</v>
      </c>
      <c r="E3970" s="2">
        <v>33768</v>
      </c>
      <c r="F3970" s="2">
        <v>29736</v>
      </c>
      <c r="G3970" s="3">
        <f t="shared" si="183"/>
        <v>678323</v>
      </c>
      <c r="H3970" s="3">
        <f t="shared" si="184"/>
        <v>63504</v>
      </c>
      <c r="I3970" s="3">
        <f t="shared" si="185"/>
        <v>741827</v>
      </c>
    </row>
    <row r="3971" customHeight="1" spans="1:9">
      <c r="A3971" s="5" t="s">
        <v>23</v>
      </c>
      <c r="B3971" s="6">
        <v>2016</v>
      </c>
      <c r="C3971" s="2">
        <v>354717</v>
      </c>
      <c r="D3971" s="2">
        <v>336363</v>
      </c>
      <c r="E3971" s="2">
        <v>34405</v>
      </c>
      <c r="F3971" s="2">
        <v>28871</v>
      </c>
      <c r="G3971" s="3">
        <f t="shared" ref="G3971:G4034" si="186">C3971+D3971</f>
        <v>691080</v>
      </c>
      <c r="H3971" s="3">
        <f t="shared" ref="H3971:H4034" si="187">E3971+F3971</f>
        <v>63276</v>
      </c>
      <c r="I3971" s="3">
        <f t="shared" ref="I3971:I4034" si="188">G3971+H3971</f>
        <v>754356</v>
      </c>
    </row>
    <row r="3972" customHeight="1" spans="1:9">
      <c r="A3972" s="5" t="s">
        <v>24</v>
      </c>
      <c r="B3972" s="6">
        <v>2016</v>
      </c>
      <c r="C3972" s="2">
        <v>363815</v>
      </c>
      <c r="D3972" s="2">
        <v>344232</v>
      </c>
      <c r="E3972" s="2">
        <v>37551</v>
      </c>
      <c r="F3972" s="2">
        <v>29263</v>
      </c>
      <c r="G3972" s="3">
        <f t="shared" si="186"/>
        <v>708047</v>
      </c>
      <c r="H3972" s="3">
        <f t="shared" si="187"/>
        <v>66814</v>
      </c>
      <c r="I3972" s="3">
        <f t="shared" si="188"/>
        <v>774861</v>
      </c>
    </row>
    <row r="3973" customHeight="1" spans="1:9">
      <c r="A3973" s="5" t="s">
        <v>25</v>
      </c>
      <c r="B3973" s="6">
        <v>2016</v>
      </c>
      <c r="C3973" s="2">
        <v>378470</v>
      </c>
      <c r="D3973" s="2">
        <v>359579</v>
      </c>
      <c r="E3973" s="2">
        <v>46706</v>
      </c>
      <c r="F3973" s="2">
        <v>32420</v>
      </c>
      <c r="G3973" s="3">
        <f t="shared" si="186"/>
        <v>738049</v>
      </c>
      <c r="H3973" s="3">
        <f t="shared" si="187"/>
        <v>79126</v>
      </c>
      <c r="I3973" s="3">
        <f t="shared" si="188"/>
        <v>817175</v>
      </c>
    </row>
    <row r="3974" customHeight="1" spans="1:9">
      <c r="A3974" s="5" t="s">
        <v>26</v>
      </c>
      <c r="B3974" s="6">
        <v>2016</v>
      </c>
      <c r="C3974" s="2">
        <v>368500</v>
      </c>
      <c r="D3974" s="2">
        <v>348536</v>
      </c>
      <c r="E3974" s="2">
        <v>69171</v>
      </c>
      <c r="F3974" s="2">
        <v>43451</v>
      </c>
      <c r="G3974" s="3">
        <f t="shared" si="186"/>
        <v>717036</v>
      </c>
      <c r="H3974" s="3">
        <f t="shared" si="187"/>
        <v>112622</v>
      </c>
      <c r="I3974" s="3">
        <f t="shared" si="188"/>
        <v>829658</v>
      </c>
    </row>
    <row r="3975" customHeight="1" spans="1:9">
      <c r="A3975" s="5" t="s">
        <v>27</v>
      </c>
      <c r="B3975" s="6">
        <v>2016</v>
      </c>
      <c r="C3975" s="2">
        <v>375620</v>
      </c>
      <c r="D3975" s="2">
        <v>357022</v>
      </c>
      <c r="E3975" s="2">
        <v>73080</v>
      </c>
      <c r="F3975" s="2">
        <v>46927</v>
      </c>
      <c r="G3975" s="3">
        <f t="shared" si="186"/>
        <v>732642</v>
      </c>
      <c r="H3975" s="3">
        <f t="shared" si="187"/>
        <v>120007</v>
      </c>
      <c r="I3975" s="3">
        <f t="shared" si="188"/>
        <v>852649</v>
      </c>
    </row>
    <row r="3976" customHeight="1" spans="1:9">
      <c r="A3976" s="5" t="s">
        <v>28</v>
      </c>
      <c r="B3976" s="6">
        <v>2016</v>
      </c>
      <c r="C3976" s="2">
        <v>387662</v>
      </c>
      <c r="D3976" s="2">
        <v>369228</v>
      </c>
      <c r="E3976" s="2">
        <v>86823</v>
      </c>
      <c r="F3976" s="2">
        <v>54813</v>
      </c>
      <c r="G3976" s="3">
        <f t="shared" si="186"/>
        <v>756890</v>
      </c>
      <c r="H3976" s="3">
        <f t="shared" si="187"/>
        <v>141636</v>
      </c>
      <c r="I3976" s="3">
        <f t="shared" si="188"/>
        <v>898526</v>
      </c>
    </row>
    <row r="3977" customHeight="1" spans="1:9">
      <c r="A3977" s="5" t="s">
        <v>29</v>
      </c>
      <c r="B3977" s="6">
        <v>2016</v>
      </c>
      <c r="C3977" s="2">
        <v>381661</v>
      </c>
      <c r="D3977" s="2">
        <v>362663</v>
      </c>
      <c r="E3977" s="2">
        <v>90354</v>
      </c>
      <c r="F3977" s="2">
        <v>62191</v>
      </c>
      <c r="G3977" s="3">
        <f t="shared" si="186"/>
        <v>744324</v>
      </c>
      <c r="H3977" s="3">
        <f t="shared" si="187"/>
        <v>152545</v>
      </c>
      <c r="I3977" s="3">
        <f t="shared" si="188"/>
        <v>896869</v>
      </c>
    </row>
    <row r="3978" customHeight="1" spans="1:9">
      <c r="A3978" s="5" t="s">
        <v>30</v>
      </c>
      <c r="B3978" s="6">
        <v>2016</v>
      </c>
      <c r="C3978" s="2">
        <v>369377</v>
      </c>
      <c r="D3978" s="2">
        <v>351967</v>
      </c>
      <c r="E3978" s="2">
        <v>95099</v>
      </c>
      <c r="F3978" s="2">
        <v>67428</v>
      </c>
      <c r="G3978" s="3">
        <f t="shared" si="186"/>
        <v>721344</v>
      </c>
      <c r="H3978" s="3">
        <f t="shared" si="187"/>
        <v>162527</v>
      </c>
      <c r="I3978" s="3">
        <f t="shared" si="188"/>
        <v>883871</v>
      </c>
    </row>
    <row r="3979" customHeight="1" spans="1:9">
      <c r="A3979" s="5" t="s">
        <v>31</v>
      </c>
      <c r="B3979" s="6">
        <v>2016</v>
      </c>
      <c r="C3979" s="2">
        <v>373518</v>
      </c>
      <c r="D3979" s="2">
        <v>356301</v>
      </c>
      <c r="E3979" s="2">
        <v>98699</v>
      </c>
      <c r="F3979" s="2">
        <v>71809</v>
      </c>
      <c r="G3979" s="3">
        <f t="shared" si="186"/>
        <v>729819</v>
      </c>
      <c r="H3979" s="3">
        <f t="shared" si="187"/>
        <v>170508</v>
      </c>
      <c r="I3979" s="3">
        <f t="shared" si="188"/>
        <v>900327</v>
      </c>
    </row>
    <row r="3980" customHeight="1" spans="1:9">
      <c r="A3980" s="5" t="s">
        <v>32</v>
      </c>
      <c r="B3980" s="6">
        <v>2016</v>
      </c>
      <c r="C3980" s="2">
        <v>386370</v>
      </c>
      <c r="D3980" s="2">
        <v>369801</v>
      </c>
      <c r="E3980" s="2">
        <v>102526</v>
      </c>
      <c r="F3980" s="2">
        <v>77160</v>
      </c>
      <c r="G3980" s="3">
        <f t="shared" si="186"/>
        <v>756171</v>
      </c>
      <c r="H3980" s="3">
        <f t="shared" si="187"/>
        <v>179686</v>
      </c>
      <c r="I3980" s="3">
        <f t="shared" si="188"/>
        <v>935857</v>
      </c>
    </row>
    <row r="3981" customHeight="1" spans="1:9">
      <c r="A3981" s="5" t="s">
        <v>33</v>
      </c>
      <c r="B3981" s="6">
        <v>2016</v>
      </c>
      <c r="C3981" s="2">
        <v>392348</v>
      </c>
      <c r="D3981" s="2">
        <v>378023</v>
      </c>
      <c r="E3981" s="2">
        <v>105978</v>
      </c>
      <c r="F3981" s="2">
        <v>80758</v>
      </c>
      <c r="G3981" s="3">
        <f t="shared" si="186"/>
        <v>770371</v>
      </c>
      <c r="H3981" s="3">
        <f t="shared" si="187"/>
        <v>186736</v>
      </c>
      <c r="I3981" s="3">
        <f t="shared" si="188"/>
        <v>957107</v>
      </c>
    </row>
    <row r="3982" customHeight="1" spans="1:9">
      <c r="A3982" s="5" t="s">
        <v>34</v>
      </c>
      <c r="B3982" s="6">
        <v>2016</v>
      </c>
      <c r="C3982" s="2">
        <v>408528</v>
      </c>
      <c r="D3982" s="2">
        <v>393032</v>
      </c>
      <c r="E3982" s="2">
        <v>109307</v>
      </c>
      <c r="F3982" s="2">
        <v>85264</v>
      </c>
      <c r="G3982" s="3">
        <f t="shared" si="186"/>
        <v>801560</v>
      </c>
      <c r="H3982" s="3">
        <f t="shared" si="187"/>
        <v>194571</v>
      </c>
      <c r="I3982" s="3">
        <f t="shared" si="188"/>
        <v>996131</v>
      </c>
    </row>
    <row r="3983" customHeight="1" spans="1:9">
      <c r="A3983" s="5" t="s">
        <v>35</v>
      </c>
      <c r="B3983" s="6">
        <v>2016</v>
      </c>
      <c r="C3983" s="2">
        <v>451635</v>
      </c>
      <c r="D3983" s="2">
        <v>433611</v>
      </c>
      <c r="E3983" s="2">
        <v>117983</v>
      </c>
      <c r="F3983" s="2">
        <v>90784</v>
      </c>
      <c r="G3983" s="3">
        <f t="shared" si="186"/>
        <v>885246</v>
      </c>
      <c r="H3983" s="3">
        <f t="shared" si="187"/>
        <v>208767</v>
      </c>
      <c r="I3983" s="3">
        <f t="shared" si="188"/>
        <v>1094013</v>
      </c>
    </row>
    <row r="3984" customHeight="1" spans="1:9">
      <c r="A3984" s="5" t="s">
        <v>36</v>
      </c>
      <c r="B3984" s="6">
        <v>2016</v>
      </c>
      <c r="C3984" s="2">
        <v>444262</v>
      </c>
      <c r="D3984" s="2">
        <v>428244</v>
      </c>
      <c r="E3984" s="2">
        <v>116299</v>
      </c>
      <c r="F3984" s="2">
        <v>92701</v>
      </c>
      <c r="G3984" s="3">
        <f t="shared" si="186"/>
        <v>872506</v>
      </c>
      <c r="H3984" s="3">
        <f t="shared" si="187"/>
        <v>209000</v>
      </c>
      <c r="I3984" s="3">
        <f t="shared" si="188"/>
        <v>1081506</v>
      </c>
    </row>
    <row r="3985" customHeight="1" spans="1:9">
      <c r="A3985" s="5" t="s">
        <v>37</v>
      </c>
      <c r="B3985" s="6">
        <v>2016</v>
      </c>
      <c r="C3985" s="2">
        <v>458471</v>
      </c>
      <c r="D3985" s="2">
        <v>439830</v>
      </c>
      <c r="E3985" s="2">
        <v>117691</v>
      </c>
      <c r="F3985" s="2">
        <v>92899</v>
      </c>
      <c r="G3985" s="3">
        <f t="shared" si="186"/>
        <v>898301</v>
      </c>
      <c r="H3985" s="3">
        <f t="shared" si="187"/>
        <v>210590</v>
      </c>
      <c r="I3985" s="3">
        <f t="shared" si="188"/>
        <v>1108891</v>
      </c>
    </row>
    <row r="3986" customHeight="1" spans="1:9">
      <c r="A3986" s="5" t="s">
        <v>38</v>
      </c>
      <c r="B3986" s="6">
        <v>2016</v>
      </c>
      <c r="C3986" s="2">
        <v>450270</v>
      </c>
      <c r="D3986" s="2">
        <v>432052</v>
      </c>
      <c r="E3986" s="2">
        <v>112659</v>
      </c>
      <c r="F3986" s="2">
        <v>91234</v>
      </c>
      <c r="G3986" s="3">
        <f t="shared" si="186"/>
        <v>882322</v>
      </c>
      <c r="H3986" s="3">
        <f t="shared" si="187"/>
        <v>203893</v>
      </c>
      <c r="I3986" s="3">
        <f t="shared" si="188"/>
        <v>1086215</v>
      </c>
    </row>
    <row r="3987" customHeight="1" spans="1:9">
      <c r="A3987" s="5" t="s">
        <v>39</v>
      </c>
      <c r="B3987" s="6">
        <v>2016</v>
      </c>
      <c r="C3987" s="2">
        <v>442185</v>
      </c>
      <c r="D3987" s="2">
        <v>428427</v>
      </c>
      <c r="E3987" s="2">
        <v>108074</v>
      </c>
      <c r="F3987" s="2">
        <v>89517</v>
      </c>
      <c r="G3987" s="3">
        <f t="shared" si="186"/>
        <v>870612</v>
      </c>
      <c r="H3987" s="3">
        <f t="shared" si="187"/>
        <v>197591</v>
      </c>
      <c r="I3987" s="3">
        <f t="shared" si="188"/>
        <v>1068203</v>
      </c>
    </row>
    <row r="3988" customHeight="1" spans="1:9">
      <c r="A3988" s="5" t="s">
        <v>40</v>
      </c>
      <c r="B3988" s="6">
        <v>2016</v>
      </c>
      <c r="C3988" s="2">
        <v>426133</v>
      </c>
      <c r="D3988" s="2">
        <v>413840</v>
      </c>
      <c r="E3988" s="2">
        <v>106854</v>
      </c>
      <c r="F3988" s="2">
        <v>89501</v>
      </c>
      <c r="G3988" s="3">
        <f t="shared" si="186"/>
        <v>839973</v>
      </c>
      <c r="H3988" s="3">
        <f t="shared" si="187"/>
        <v>196355</v>
      </c>
      <c r="I3988" s="3">
        <f t="shared" si="188"/>
        <v>1036328</v>
      </c>
    </row>
    <row r="3989" customHeight="1" spans="1:9">
      <c r="A3989" s="5" t="s">
        <v>41</v>
      </c>
      <c r="B3989" s="6">
        <v>2016</v>
      </c>
      <c r="C3989" s="2">
        <v>426009</v>
      </c>
      <c r="D3989" s="2">
        <v>413214</v>
      </c>
      <c r="E3989" s="2">
        <v>102077</v>
      </c>
      <c r="F3989" s="2">
        <v>88587</v>
      </c>
      <c r="G3989" s="3">
        <f t="shared" si="186"/>
        <v>839223</v>
      </c>
      <c r="H3989" s="3">
        <f t="shared" si="187"/>
        <v>190664</v>
      </c>
      <c r="I3989" s="3">
        <f t="shared" si="188"/>
        <v>1029887</v>
      </c>
    </row>
    <row r="3990" customHeight="1" spans="1:9">
      <c r="A3990" s="5" t="s">
        <v>42</v>
      </c>
      <c r="B3990" s="6">
        <v>2016</v>
      </c>
      <c r="C3990" s="2">
        <v>428897</v>
      </c>
      <c r="D3990" s="2">
        <v>416890</v>
      </c>
      <c r="E3990" s="2">
        <v>98272</v>
      </c>
      <c r="F3990" s="2">
        <v>88122</v>
      </c>
      <c r="G3990" s="3">
        <f t="shared" si="186"/>
        <v>845787</v>
      </c>
      <c r="H3990" s="3">
        <f t="shared" si="187"/>
        <v>186394</v>
      </c>
      <c r="I3990" s="3">
        <f t="shared" si="188"/>
        <v>1032181</v>
      </c>
    </row>
    <row r="3991" customHeight="1" spans="1:9">
      <c r="A3991" s="5" t="s">
        <v>43</v>
      </c>
      <c r="B3991" s="6">
        <v>2016</v>
      </c>
      <c r="C3991" s="2">
        <v>438427</v>
      </c>
      <c r="D3991" s="2">
        <v>426851</v>
      </c>
      <c r="E3991" s="2">
        <v>99252</v>
      </c>
      <c r="F3991" s="2">
        <v>89946</v>
      </c>
      <c r="G3991" s="3">
        <f t="shared" si="186"/>
        <v>865278</v>
      </c>
      <c r="H3991" s="3">
        <f t="shared" si="187"/>
        <v>189198</v>
      </c>
      <c r="I3991" s="3">
        <f t="shared" si="188"/>
        <v>1054476</v>
      </c>
    </row>
    <row r="3992" customHeight="1" spans="1:9">
      <c r="A3992" s="5" t="s">
        <v>44</v>
      </c>
      <c r="B3992" s="6">
        <v>2016</v>
      </c>
      <c r="C3992" s="2">
        <v>432940</v>
      </c>
      <c r="D3992" s="2">
        <v>425697</v>
      </c>
      <c r="E3992" s="2">
        <v>96647</v>
      </c>
      <c r="F3992" s="2">
        <v>90179</v>
      </c>
      <c r="G3992" s="3">
        <f t="shared" si="186"/>
        <v>858637</v>
      </c>
      <c r="H3992" s="3">
        <f t="shared" si="187"/>
        <v>186826</v>
      </c>
      <c r="I3992" s="3">
        <f t="shared" si="188"/>
        <v>1045463</v>
      </c>
    </row>
    <row r="3993" customHeight="1" spans="1:9">
      <c r="A3993" s="5" t="s">
        <v>45</v>
      </c>
      <c r="B3993" s="6">
        <v>2016</v>
      </c>
      <c r="C3993" s="2">
        <v>431309</v>
      </c>
      <c r="D3993" s="2">
        <v>426883</v>
      </c>
      <c r="E3993" s="2">
        <v>100132</v>
      </c>
      <c r="F3993" s="2">
        <v>92126</v>
      </c>
      <c r="G3993" s="3">
        <f t="shared" si="186"/>
        <v>858192</v>
      </c>
      <c r="H3993" s="3">
        <f t="shared" si="187"/>
        <v>192258</v>
      </c>
      <c r="I3993" s="3">
        <f t="shared" si="188"/>
        <v>1050450</v>
      </c>
    </row>
    <row r="3994" customHeight="1" spans="1:9">
      <c r="A3994" s="5" t="s">
        <v>46</v>
      </c>
      <c r="B3994" s="6">
        <v>2016</v>
      </c>
      <c r="C3994" s="2">
        <v>410060</v>
      </c>
      <c r="D3994" s="2">
        <v>405327</v>
      </c>
      <c r="E3994" s="2">
        <v>94857</v>
      </c>
      <c r="F3994" s="2">
        <v>89420</v>
      </c>
      <c r="G3994" s="3">
        <f t="shared" si="186"/>
        <v>815387</v>
      </c>
      <c r="H3994" s="3">
        <f t="shared" si="187"/>
        <v>184277</v>
      </c>
      <c r="I3994" s="3">
        <f t="shared" si="188"/>
        <v>999664</v>
      </c>
    </row>
    <row r="3995" customHeight="1" spans="1:9">
      <c r="A3995" s="5" t="s">
        <v>47</v>
      </c>
      <c r="B3995" s="6">
        <v>2016</v>
      </c>
      <c r="C3995" s="2">
        <v>405029</v>
      </c>
      <c r="D3995" s="2">
        <v>399890</v>
      </c>
      <c r="E3995" s="2">
        <v>92836</v>
      </c>
      <c r="F3995" s="2">
        <v>87835</v>
      </c>
      <c r="G3995" s="3">
        <f t="shared" si="186"/>
        <v>804919</v>
      </c>
      <c r="H3995" s="3">
        <f t="shared" si="187"/>
        <v>180671</v>
      </c>
      <c r="I3995" s="3">
        <f t="shared" si="188"/>
        <v>985590</v>
      </c>
    </row>
    <row r="3996" customHeight="1" spans="1:9">
      <c r="A3996" s="5" t="s">
        <v>48</v>
      </c>
      <c r="B3996" s="6">
        <v>2016</v>
      </c>
      <c r="C3996" s="2">
        <v>401595</v>
      </c>
      <c r="D3996" s="2">
        <v>396000</v>
      </c>
      <c r="E3996" s="2">
        <v>92201</v>
      </c>
      <c r="F3996" s="2">
        <v>87075</v>
      </c>
      <c r="G3996" s="3">
        <f t="shared" si="186"/>
        <v>797595</v>
      </c>
      <c r="H3996" s="3">
        <f t="shared" si="187"/>
        <v>179276</v>
      </c>
      <c r="I3996" s="3">
        <f t="shared" si="188"/>
        <v>976871</v>
      </c>
    </row>
    <row r="3997" customHeight="1" spans="1:9">
      <c r="A3997" s="5" t="s">
        <v>49</v>
      </c>
      <c r="B3997" s="6">
        <v>2016</v>
      </c>
      <c r="C3997" s="2">
        <v>391629</v>
      </c>
      <c r="D3997" s="2">
        <v>388943</v>
      </c>
      <c r="E3997" s="2">
        <v>90960</v>
      </c>
      <c r="F3997" s="2">
        <v>86345</v>
      </c>
      <c r="G3997" s="3">
        <f t="shared" si="186"/>
        <v>780572</v>
      </c>
      <c r="H3997" s="3">
        <f t="shared" si="187"/>
        <v>177305</v>
      </c>
      <c r="I3997" s="3">
        <f t="shared" si="188"/>
        <v>957877</v>
      </c>
    </row>
    <row r="3998" customHeight="1" spans="1:9">
      <c r="A3998" s="5" t="s">
        <v>50</v>
      </c>
      <c r="B3998" s="6">
        <v>2016</v>
      </c>
      <c r="C3998" s="2">
        <v>380296</v>
      </c>
      <c r="D3998" s="2">
        <v>375988</v>
      </c>
      <c r="E3998" s="2">
        <v>90948</v>
      </c>
      <c r="F3998" s="2">
        <v>85891</v>
      </c>
      <c r="G3998" s="3">
        <f t="shared" si="186"/>
        <v>756284</v>
      </c>
      <c r="H3998" s="3">
        <f t="shared" si="187"/>
        <v>176839</v>
      </c>
      <c r="I3998" s="3">
        <f t="shared" si="188"/>
        <v>933123</v>
      </c>
    </row>
    <row r="3999" customHeight="1" spans="1:9">
      <c r="A3999" s="5" t="s">
        <v>51</v>
      </c>
      <c r="B3999" s="6">
        <v>2016</v>
      </c>
      <c r="C3999" s="2">
        <v>385202</v>
      </c>
      <c r="D3999" s="2">
        <v>383768</v>
      </c>
      <c r="E3999" s="2">
        <v>90180</v>
      </c>
      <c r="F3999" s="2">
        <v>86034</v>
      </c>
      <c r="G3999" s="3">
        <f t="shared" si="186"/>
        <v>768970</v>
      </c>
      <c r="H3999" s="3">
        <f t="shared" si="187"/>
        <v>176214</v>
      </c>
      <c r="I3999" s="3">
        <f t="shared" si="188"/>
        <v>945184</v>
      </c>
    </row>
    <row r="4000" customHeight="1" spans="1:9">
      <c r="A4000" s="5" t="s">
        <v>52</v>
      </c>
      <c r="B4000" s="6">
        <v>2016</v>
      </c>
      <c r="C4000" s="2">
        <v>391932</v>
      </c>
      <c r="D4000" s="2">
        <v>389904</v>
      </c>
      <c r="E4000" s="2">
        <v>86858</v>
      </c>
      <c r="F4000" s="2">
        <v>84330</v>
      </c>
      <c r="G4000" s="3">
        <f t="shared" si="186"/>
        <v>781836</v>
      </c>
      <c r="H4000" s="3">
        <f t="shared" si="187"/>
        <v>171188</v>
      </c>
      <c r="I4000" s="3">
        <f t="shared" si="188"/>
        <v>953024</v>
      </c>
    </row>
    <row r="4001" customHeight="1" spans="1:9">
      <c r="A4001" s="5" t="s">
        <v>53</v>
      </c>
      <c r="B4001" s="6">
        <v>2016</v>
      </c>
      <c r="C4001" s="2">
        <v>434393</v>
      </c>
      <c r="D4001" s="2">
        <v>430574</v>
      </c>
      <c r="E4001" s="2">
        <v>85959</v>
      </c>
      <c r="F4001" s="2">
        <v>81852</v>
      </c>
      <c r="G4001" s="3">
        <f t="shared" si="186"/>
        <v>864967</v>
      </c>
      <c r="H4001" s="3">
        <f t="shared" si="187"/>
        <v>167811</v>
      </c>
      <c r="I4001" s="3">
        <f t="shared" si="188"/>
        <v>1032778</v>
      </c>
    </row>
    <row r="4002" customHeight="1" spans="1:9">
      <c r="A4002" s="5" t="s">
        <v>54</v>
      </c>
      <c r="B4002" s="6">
        <v>2016</v>
      </c>
      <c r="C4002" s="2">
        <v>489521</v>
      </c>
      <c r="D4002" s="2">
        <v>483830</v>
      </c>
      <c r="E4002" s="2">
        <v>83600</v>
      </c>
      <c r="F4002" s="2">
        <v>78859</v>
      </c>
      <c r="G4002" s="3">
        <f t="shared" si="186"/>
        <v>973351</v>
      </c>
      <c r="H4002" s="3">
        <f t="shared" si="187"/>
        <v>162459</v>
      </c>
      <c r="I4002" s="3">
        <f t="shared" si="188"/>
        <v>1135810</v>
      </c>
    </row>
    <row r="4003" customHeight="1" spans="1:9">
      <c r="A4003" s="5" t="s">
        <v>55</v>
      </c>
      <c r="B4003" s="6">
        <v>2016</v>
      </c>
      <c r="C4003" s="2">
        <v>511106</v>
      </c>
      <c r="D4003" s="2">
        <v>506323</v>
      </c>
      <c r="E4003" s="2">
        <v>82942</v>
      </c>
      <c r="F4003" s="2">
        <v>77371</v>
      </c>
      <c r="G4003" s="3">
        <f t="shared" si="186"/>
        <v>1017429</v>
      </c>
      <c r="H4003" s="3">
        <f t="shared" si="187"/>
        <v>160313</v>
      </c>
      <c r="I4003" s="3">
        <f t="shared" si="188"/>
        <v>1177742</v>
      </c>
    </row>
    <row r="4004" customHeight="1" spans="1:9">
      <c r="A4004" s="5" t="s">
        <v>56</v>
      </c>
      <c r="B4004" s="6">
        <v>2016</v>
      </c>
      <c r="C4004" s="2">
        <v>559283</v>
      </c>
      <c r="D4004" s="2">
        <v>551697</v>
      </c>
      <c r="E4004" s="2">
        <v>80159</v>
      </c>
      <c r="F4004" s="2">
        <v>73192</v>
      </c>
      <c r="G4004" s="3">
        <f t="shared" si="186"/>
        <v>1110980</v>
      </c>
      <c r="H4004" s="3">
        <f t="shared" si="187"/>
        <v>153351</v>
      </c>
      <c r="I4004" s="3">
        <f t="shared" si="188"/>
        <v>1264331</v>
      </c>
    </row>
    <row r="4005" customHeight="1" spans="1:9">
      <c r="A4005" s="5" t="s">
        <v>57</v>
      </c>
      <c r="B4005" s="6">
        <v>2016</v>
      </c>
      <c r="C4005" s="2">
        <v>592105</v>
      </c>
      <c r="D4005" s="2">
        <v>584210</v>
      </c>
      <c r="E4005" s="2">
        <v>77549</v>
      </c>
      <c r="F4005" s="2">
        <v>69907</v>
      </c>
      <c r="G4005" s="3">
        <f t="shared" si="186"/>
        <v>1176315</v>
      </c>
      <c r="H4005" s="3">
        <f t="shared" si="187"/>
        <v>147456</v>
      </c>
      <c r="I4005" s="3">
        <f t="shared" si="188"/>
        <v>1323771</v>
      </c>
    </row>
    <row r="4006" customHeight="1" spans="1:9">
      <c r="A4006" s="5" t="s">
        <v>58</v>
      </c>
      <c r="B4006" s="6">
        <v>2016</v>
      </c>
      <c r="C4006" s="2">
        <v>614988</v>
      </c>
      <c r="D4006" s="2">
        <v>608013</v>
      </c>
      <c r="E4006" s="2">
        <v>71490</v>
      </c>
      <c r="F4006" s="2">
        <v>63767</v>
      </c>
      <c r="G4006" s="3">
        <f t="shared" si="186"/>
        <v>1223001</v>
      </c>
      <c r="H4006" s="3">
        <f t="shared" si="187"/>
        <v>135257</v>
      </c>
      <c r="I4006" s="3">
        <f t="shared" si="188"/>
        <v>1358258</v>
      </c>
    </row>
    <row r="4007" customHeight="1" spans="1:9">
      <c r="A4007" s="5" t="s">
        <v>59</v>
      </c>
      <c r="B4007" s="6">
        <v>2016</v>
      </c>
      <c r="C4007" s="2">
        <v>634767</v>
      </c>
      <c r="D4007" s="2">
        <v>627158</v>
      </c>
      <c r="E4007" s="2">
        <v>70075</v>
      </c>
      <c r="F4007" s="2">
        <v>61957</v>
      </c>
      <c r="G4007" s="3">
        <f t="shared" si="186"/>
        <v>1261925</v>
      </c>
      <c r="H4007" s="3">
        <f t="shared" si="187"/>
        <v>132032</v>
      </c>
      <c r="I4007" s="3">
        <f t="shared" si="188"/>
        <v>1393957</v>
      </c>
    </row>
    <row r="4008" customHeight="1" spans="1:9">
      <c r="A4008" s="5" t="s">
        <v>60</v>
      </c>
      <c r="B4008" s="6">
        <v>2016</v>
      </c>
      <c r="C4008" s="2">
        <v>639032</v>
      </c>
      <c r="D4008" s="2">
        <v>629723</v>
      </c>
      <c r="E4008" s="2">
        <v>68736</v>
      </c>
      <c r="F4008" s="2">
        <v>60262</v>
      </c>
      <c r="G4008" s="3">
        <f t="shared" si="186"/>
        <v>1268755</v>
      </c>
      <c r="H4008" s="3">
        <f t="shared" si="187"/>
        <v>128998</v>
      </c>
      <c r="I4008" s="3">
        <f t="shared" si="188"/>
        <v>1397753</v>
      </c>
    </row>
    <row r="4009" customHeight="1" spans="1:9">
      <c r="A4009" s="5" t="s">
        <v>61</v>
      </c>
      <c r="B4009" s="6">
        <v>2016</v>
      </c>
      <c r="C4009" s="2">
        <v>652727</v>
      </c>
      <c r="D4009" s="2">
        <v>646330</v>
      </c>
      <c r="E4009" s="2">
        <v>65849</v>
      </c>
      <c r="F4009" s="2">
        <v>57045</v>
      </c>
      <c r="G4009" s="3">
        <f t="shared" si="186"/>
        <v>1299057</v>
      </c>
      <c r="H4009" s="3">
        <f t="shared" si="187"/>
        <v>122894</v>
      </c>
      <c r="I4009" s="3">
        <f t="shared" si="188"/>
        <v>1421951</v>
      </c>
    </row>
    <row r="4010" customHeight="1" spans="1:9">
      <c r="A4010" s="5" t="s">
        <v>62</v>
      </c>
      <c r="B4010" s="6">
        <v>2016</v>
      </c>
      <c r="C4010" s="2">
        <v>649336</v>
      </c>
      <c r="D4010" s="2">
        <v>645594</v>
      </c>
      <c r="E4010" s="2">
        <v>61222</v>
      </c>
      <c r="F4010" s="2">
        <v>52580</v>
      </c>
      <c r="G4010" s="3">
        <f t="shared" si="186"/>
        <v>1294930</v>
      </c>
      <c r="H4010" s="3">
        <f t="shared" si="187"/>
        <v>113802</v>
      </c>
      <c r="I4010" s="3">
        <f t="shared" si="188"/>
        <v>1408732</v>
      </c>
    </row>
    <row r="4011" customHeight="1" spans="1:9">
      <c r="A4011" s="5" t="s">
        <v>63</v>
      </c>
      <c r="B4011" s="6">
        <v>2016</v>
      </c>
      <c r="C4011" s="2">
        <v>628366</v>
      </c>
      <c r="D4011" s="2">
        <v>627522</v>
      </c>
      <c r="E4011" s="2">
        <v>56142</v>
      </c>
      <c r="F4011" s="2">
        <v>49884</v>
      </c>
      <c r="G4011" s="3">
        <f t="shared" si="186"/>
        <v>1255888</v>
      </c>
      <c r="H4011" s="3">
        <f t="shared" si="187"/>
        <v>106026</v>
      </c>
      <c r="I4011" s="3">
        <f t="shared" si="188"/>
        <v>1361914</v>
      </c>
    </row>
    <row r="4012" customHeight="1" spans="1:9">
      <c r="A4012" s="5" t="s">
        <v>64</v>
      </c>
      <c r="B4012" s="6">
        <v>2016</v>
      </c>
      <c r="C4012" s="2">
        <v>621372</v>
      </c>
      <c r="D4012" s="2">
        <v>624275</v>
      </c>
      <c r="E4012" s="2">
        <v>49596</v>
      </c>
      <c r="F4012" s="2">
        <v>45165</v>
      </c>
      <c r="G4012" s="3">
        <f t="shared" si="186"/>
        <v>1245647</v>
      </c>
      <c r="H4012" s="3">
        <f t="shared" si="187"/>
        <v>94761</v>
      </c>
      <c r="I4012" s="3">
        <f t="shared" si="188"/>
        <v>1340408</v>
      </c>
    </row>
    <row r="4013" customHeight="1" spans="1:9">
      <c r="A4013" s="5" t="s">
        <v>65</v>
      </c>
      <c r="B4013" s="6">
        <v>2016</v>
      </c>
      <c r="C4013" s="2">
        <v>596716</v>
      </c>
      <c r="D4013" s="2">
        <v>600975</v>
      </c>
      <c r="E4013" s="2">
        <v>49403</v>
      </c>
      <c r="F4013" s="2">
        <v>46026</v>
      </c>
      <c r="G4013" s="3">
        <f t="shared" si="186"/>
        <v>1197691</v>
      </c>
      <c r="H4013" s="3">
        <f t="shared" si="187"/>
        <v>95429</v>
      </c>
      <c r="I4013" s="3">
        <f t="shared" si="188"/>
        <v>1293120</v>
      </c>
    </row>
    <row r="4014" customHeight="1" spans="1:9">
      <c r="A4014" s="5" t="s">
        <v>66</v>
      </c>
      <c r="B4014" s="6">
        <v>2016</v>
      </c>
      <c r="C4014" s="2">
        <v>582114</v>
      </c>
      <c r="D4014" s="2">
        <v>587329</v>
      </c>
      <c r="E4014" s="2">
        <v>44043</v>
      </c>
      <c r="F4014" s="2">
        <v>41069</v>
      </c>
      <c r="G4014" s="3">
        <f t="shared" si="186"/>
        <v>1169443</v>
      </c>
      <c r="H4014" s="3">
        <f t="shared" si="187"/>
        <v>85112</v>
      </c>
      <c r="I4014" s="3">
        <f t="shared" si="188"/>
        <v>1254555</v>
      </c>
    </row>
    <row r="4015" customHeight="1" spans="1:9">
      <c r="A4015" s="5" t="s">
        <v>67</v>
      </c>
      <c r="B4015" s="6">
        <v>2016</v>
      </c>
      <c r="C4015" s="2">
        <v>547473</v>
      </c>
      <c r="D4015" s="2">
        <v>554624</v>
      </c>
      <c r="E4015" s="2">
        <v>41718</v>
      </c>
      <c r="F4015" s="2">
        <v>38769</v>
      </c>
      <c r="G4015" s="3">
        <f t="shared" si="186"/>
        <v>1102097</v>
      </c>
      <c r="H4015" s="3">
        <f t="shared" si="187"/>
        <v>80487</v>
      </c>
      <c r="I4015" s="3">
        <f t="shared" si="188"/>
        <v>1182584</v>
      </c>
    </row>
    <row r="4016" customHeight="1" spans="1:9">
      <c r="A4016" s="5" t="s">
        <v>68</v>
      </c>
      <c r="B4016" s="6">
        <v>2016</v>
      </c>
      <c r="C4016" s="2">
        <v>532472</v>
      </c>
      <c r="D4016" s="2">
        <v>543425</v>
      </c>
      <c r="E4016" s="2">
        <v>39840</v>
      </c>
      <c r="F4016" s="2">
        <v>36722</v>
      </c>
      <c r="G4016" s="3">
        <f t="shared" si="186"/>
        <v>1075897</v>
      </c>
      <c r="H4016" s="3">
        <f t="shared" si="187"/>
        <v>76562</v>
      </c>
      <c r="I4016" s="3">
        <f t="shared" si="188"/>
        <v>1152459</v>
      </c>
    </row>
    <row r="4017" customHeight="1" spans="1:9">
      <c r="A4017" s="5" t="s">
        <v>69</v>
      </c>
      <c r="B4017" s="6">
        <v>2016</v>
      </c>
      <c r="C4017" s="2">
        <v>512748</v>
      </c>
      <c r="D4017" s="2">
        <v>527439</v>
      </c>
      <c r="E4017" s="2">
        <v>39726</v>
      </c>
      <c r="F4017" s="2">
        <v>37740</v>
      </c>
      <c r="G4017" s="3">
        <f t="shared" si="186"/>
        <v>1040187</v>
      </c>
      <c r="H4017" s="3">
        <f t="shared" si="187"/>
        <v>77466</v>
      </c>
      <c r="I4017" s="3">
        <f t="shared" si="188"/>
        <v>1117653</v>
      </c>
    </row>
    <row r="4018" customHeight="1" spans="1:9">
      <c r="A4018" s="5" t="s">
        <v>70</v>
      </c>
      <c r="B4018" s="6">
        <v>2016</v>
      </c>
      <c r="C4018" s="2">
        <v>494615</v>
      </c>
      <c r="D4018" s="2">
        <v>511648</v>
      </c>
      <c r="E4018" s="2">
        <v>35396</v>
      </c>
      <c r="F4018" s="2">
        <v>38113</v>
      </c>
      <c r="G4018" s="3">
        <f t="shared" si="186"/>
        <v>1006263</v>
      </c>
      <c r="H4018" s="3">
        <f t="shared" si="187"/>
        <v>73509</v>
      </c>
      <c r="I4018" s="3">
        <f t="shared" si="188"/>
        <v>1079772</v>
      </c>
    </row>
    <row r="4019" customHeight="1" spans="1:9">
      <c r="A4019" s="5" t="s">
        <v>71</v>
      </c>
      <c r="B4019" s="6">
        <v>2016</v>
      </c>
      <c r="C4019" s="2">
        <v>481799</v>
      </c>
      <c r="D4019" s="2">
        <v>504984</v>
      </c>
      <c r="E4019" s="2">
        <v>31238</v>
      </c>
      <c r="F4019" s="2">
        <v>37496</v>
      </c>
      <c r="G4019" s="3">
        <f t="shared" si="186"/>
        <v>986783</v>
      </c>
      <c r="H4019" s="3">
        <f t="shared" si="187"/>
        <v>68734</v>
      </c>
      <c r="I4019" s="3">
        <f t="shared" si="188"/>
        <v>1055517</v>
      </c>
    </row>
    <row r="4020" customHeight="1" spans="1:9">
      <c r="A4020" s="5" t="s">
        <v>72</v>
      </c>
      <c r="B4020" s="6">
        <v>2016</v>
      </c>
      <c r="C4020" s="2">
        <v>463642</v>
      </c>
      <c r="D4020" s="2">
        <v>490084</v>
      </c>
      <c r="E4020" s="2">
        <v>27463</v>
      </c>
      <c r="F4020" s="2">
        <v>35958</v>
      </c>
      <c r="G4020" s="3">
        <f t="shared" si="186"/>
        <v>953726</v>
      </c>
      <c r="H4020" s="3">
        <f t="shared" si="187"/>
        <v>63421</v>
      </c>
      <c r="I4020" s="3">
        <f t="shared" si="188"/>
        <v>1017147</v>
      </c>
    </row>
    <row r="4021" customHeight="1" spans="1:9">
      <c r="A4021" s="5" t="s">
        <v>73</v>
      </c>
      <c r="B4021" s="6">
        <v>2016</v>
      </c>
      <c r="C4021" s="2">
        <v>458974</v>
      </c>
      <c r="D4021" s="2">
        <v>486879</v>
      </c>
      <c r="E4021" s="2">
        <v>27856</v>
      </c>
      <c r="F4021" s="2">
        <v>37482</v>
      </c>
      <c r="G4021" s="3">
        <f t="shared" si="186"/>
        <v>945853</v>
      </c>
      <c r="H4021" s="3">
        <f t="shared" si="187"/>
        <v>65338</v>
      </c>
      <c r="I4021" s="3">
        <f t="shared" si="188"/>
        <v>1011191</v>
      </c>
    </row>
    <row r="4022" customHeight="1" spans="1:9">
      <c r="A4022" s="5" t="s">
        <v>74</v>
      </c>
      <c r="B4022" s="6">
        <v>2016</v>
      </c>
      <c r="C4022" s="2">
        <v>447471</v>
      </c>
      <c r="D4022" s="2">
        <v>478452</v>
      </c>
      <c r="E4022" s="2">
        <v>26388</v>
      </c>
      <c r="F4022" s="2">
        <v>33806</v>
      </c>
      <c r="G4022" s="3">
        <f t="shared" si="186"/>
        <v>925923</v>
      </c>
      <c r="H4022" s="3">
        <f t="shared" si="187"/>
        <v>60194</v>
      </c>
      <c r="I4022" s="3">
        <f t="shared" si="188"/>
        <v>986117</v>
      </c>
    </row>
    <row r="4023" customHeight="1" spans="1:9">
      <c r="A4023" s="5" t="s">
        <v>75</v>
      </c>
      <c r="B4023" s="6">
        <v>2016</v>
      </c>
      <c r="C4023" s="2">
        <v>439685</v>
      </c>
      <c r="D4023" s="2">
        <v>472717</v>
      </c>
      <c r="E4023" s="2">
        <v>30385</v>
      </c>
      <c r="F4023" s="2">
        <v>37850</v>
      </c>
      <c r="G4023" s="3">
        <f t="shared" si="186"/>
        <v>912402</v>
      </c>
      <c r="H4023" s="3">
        <f t="shared" si="187"/>
        <v>68235</v>
      </c>
      <c r="I4023" s="3">
        <f t="shared" si="188"/>
        <v>980637</v>
      </c>
    </row>
    <row r="4024" customHeight="1" spans="1:9">
      <c r="A4024" s="5" t="s">
        <v>76</v>
      </c>
      <c r="B4024" s="6">
        <v>2016</v>
      </c>
      <c r="C4024" s="2">
        <v>421865</v>
      </c>
      <c r="D4024" s="2">
        <v>455746</v>
      </c>
      <c r="E4024" s="2">
        <v>30165</v>
      </c>
      <c r="F4024" s="2">
        <v>34771</v>
      </c>
      <c r="G4024" s="3">
        <f t="shared" si="186"/>
        <v>877611</v>
      </c>
      <c r="H4024" s="3">
        <f t="shared" si="187"/>
        <v>64936</v>
      </c>
      <c r="I4024" s="3">
        <f t="shared" si="188"/>
        <v>942547</v>
      </c>
    </row>
    <row r="4025" customHeight="1" spans="1:9">
      <c r="A4025" s="5" t="s">
        <v>77</v>
      </c>
      <c r="B4025" s="6">
        <v>2016</v>
      </c>
      <c r="C4025" s="2">
        <v>379702</v>
      </c>
      <c r="D4025" s="2">
        <v>412440</v>
      </c>
      <c r="E4025" s="2">
        <v>30806</v>
      </c>
      <c r="F4025" s="2">
        <v>32613</v>
      </c>
      <c r="G4025" s="3">
        <f t="shared" si="186"/>
        <v>792142</v>
      </c>
      <c r="H4025" s="3">
        <f t="shared" si="187"/>
        <v>63419</v>
      </c>
      <c r="I4025" s="3">
        <f t="shared" si="188"/>
        <v>855561</v>
      </c>
    </row>
    <row r="4026" customHeight="1" spans="1:9">
      <c r="A4026" s="5" t="s">
        <v>78</v>
      </c>
      <c r="B4026" s="6">
        <v>2016</v>
      </c>
      <c r="C4026" s="2">
        <v>349375</v>
      </c>
      <c r="D4026" s="2">
        <v>388058</v>
      </c>
      <c r="E4026" s="2">
        <v>30766</v>
      </c>
      <c r="F4026" s="2">
        <v>30240</v>
      </c>
      <c r="G4026" s="3">
        <f t="shared" si="186"/>
        <v>737433</v>
      </c>
      <c r="H4026" s="3">
        <f t="shared" si="187"/>
        <v>61006</v>
      </c>
      <c r="I4026" s="3">
        <f t="shared" si="188"/>
        <v>798439</v>
      </c>
    </row>
    <row r="4027" customHeight="1" spans="1:9">
      <c r="A4027" s="5" t="s">
        <v>79</v>
      </c>
      <c r="B4027" s="6">
        <v>2016</v>
      </c>
      <c r="C4027" s="2">
        <v>298852</v>
      </c>
      <c r="D4027" s="2">
        <v>336878</v>
      </c>
      <c r="E4027" s="2">
        <v>27774</v>
      </c>
      <c r="F4027" s="2">
        <v>26659</v>
      </c>
      <c r="G4027" s="3">
        <f t="shared" si="186"/>
        <v>635730</v>
      </c>
      <c r="H4027" s="3">
        <f t="shared" si="187"/>
        <v>54433</v>
      </c>
      <c r="I4027" s="3">
        <f t="shared" si="188"/>
        <v>690163</v>
      </c>
    </row>
    <row r="4028" customHeight="1" spans="1:9">
      <c r="A4028" s="5" t="s">
        <v>80</v>
      </c>
      <c r="B4028" s="6">
        <v>2016</v>
      </c>
      <c r="C4028" s="2">
        <v>256317</v>
      </c>
      <c r="D4028" s="2">
        <v>297711</v>
      </c>
      <c r="E4028" s="2">
        <v>24079</v>
      </c>
      <c r="F4028" s="2">
        <v>23438</v>
      </c>
      <c r="G4028" s="3">
        <f t="shared" si="186"/>
        <v>554028</v>
      </c>
      <c r="H4028" s="3">
        <f t="shared" si="187"/>
        <v>47517</v>
      </c>
      <c r="I4028" s="3">
        <f t="shared" si="188"/>
        <v>601545</v>
      </c>
    </row>
    <row r="4029" customHeight="1" spans="1:9">
      <c r="A4029" s="5" t="s">
        <v>81</v>
      </c>
      <c r="B4029" s="6">
        <v>2016</v>
      </c>
      <c r="C4029" s="2">
        <v>348388</v>
      </c>
      <c r="D4029" s="2">
        <v>403999</v>
      </c>
      <c r="E4029" s="2">
        <v>22933</v>
      </c>
      <c r="F4029" s="2">
        <v>21272</v>
      </c>
      <c r="G4029" s="3">
        <f t="shared" si="186"/>
        <v>752387</v>
      </c>
      <c r="H4029" s="3">
        <f t="shared" si="187"/>
        <v>44205</v>
      </c>
      <c r="I4029" s="3">
        <f t="shared" si="188"/>
        <v>796592</v>
      </c>
    </row>
    <row r="4030" customHeight="1" spans="1:9">
      <c r="A4030" s="5" t="s">
        <v>82</v>
      </c>
      <c r="B4030" s="6">
        <v>2016</v>
      </c>
      <c r="C4030" s="2">
        <v>350370</v>
      </c>
      <c r="D4030" s="2">
        <v>410045</v>
      </c>
      <c r="E4030" s="2">
        <v>21359</v>
      </c>
      <c r="F4030" s="2">
        <v>18634</v>
      </c>
      <c r="G4030" s="3">
        <f t="shared" si="186"/>
        <v>760415</v>
      </c>
      <c r="H4030" s="3">
        <f t="shared" si="187"/>
        <v>39993</v>
      </c>
      <c r="I4030" s="3">
        <f t="shared" si="188"/>
        <v>800408</v>
      </c>
    </row>
    <row r="4031" customHeight="1" spans="1:9">
      <c r="A4031" s="5" t="s">
        <v>83</v>
      </c>
      <c r="B4031" s="6">
        <v>2016</v>
      </c>
      <c r="C4031" s="2">
        <v>332417</v>
      </c>
      <c r="D4031" s="2">
        <v>394857</v>
      </c>
      <c r="E4031" s="2">
        <v>21225</v>
      </c>
      <c r="F4031" s="2">
        <v>17730</v>
      </c>
      <c r="G4031" s="3">
        <f t="shared" si="186"/>
        <v>727274</v>
      </c>
      <c r="H4031" s="3">
        <f t="shared" si="187"/>
        <v>38955</v>
      </c>
      <c r="I4031" s="3">
        <f t="shared" si="188"/>
        <v>766229</v>
      </c>
    </row>
    <row r="4032" customHeight="1" spans="1:9">
      <c r="A4032" s="5" t="s">
        <v>84</v>
      </c>
      <c r="B4032" s="6">
        <v>2016</v>
      </c>
      <c r="C4032" s="2">
        <v>398206</v>
      </c>
      <c r="D4032" s="2">
        <v>484447</v>
      </c>
      <c r="E4032" s="2">
        <v>19038</v>
      </c>
      <c r="F4032" s="2">
        <v>15799</v>
      </c>
      <c r="G4032" s="3">
        <f t="shared" si="186"/>
        <v>882653</v>
      </c>
      <c r="H4032" s="3">
        <f t="shared" si="187"/>
        <v>34837</v>
      </c>
      <c r="I4032" s="3">
        <f t="shared" si="188"/>
        <v>917490</v>
      </c>
    </row>
    <row r="4033" customHeight="1" spans="1:9">
      <c r="A4033" s="5" t="s">
        <v>85</v>
      </c>
      <c r="B4033" s="6">
        <v>2016</v>
      </c>
      <c r="C4033" s="2">
        <v>405573</v>
      </c>
      <c r="D4033" s="2">
        <v>506083</v>
      </c>
      <c r="E4033" s="2">
        <v>19536</v>
      </c>
      <c r="F4033" s="2">
        <v>16292</v>
      </c>
      <c r="G4033" s="3">
        <f t="shared" si="186"/>
        <v>911656</v>
      </c>
      <c r="H4033" s="3">
        <f t="shared" si="187"/>
        <v>35828</v>
      </c>
      <c r="I4033" s="3">
        <f t="shared" si="188"/>
        <v>947484</v>
      </c>
    </row>
    <row r="4034" customHeight="1" spans="1:9">
      <c r="A4034" s="5" t="s">
        <v>86</v>
      </c>
      <c r="B4034" s="6">
        <v>2016</v>
      </c>
      <c r="C4034" s="2">
        <v>387341</v>
      </c>
      <c r="D4034" s="2">
        <v>494343</v>
      </c>
      <c r="E4034" s="2">
        <v>17126</v>
      </c>
      <c r="F4034" s="2">
        <v>13962</v>
      </c>
      <c r="G4034" s="3">
        <f t="shared" si="186"/>
        <v>881684</v>
      </c>
      <c r="H4034" s="3">
        <f t="shared" si="187"/>
        <v>31088</v>
      </c>
      <c r="I4034" s="3">
        <f t="shared" si="188"/>
        <v>912772</v>
      </c>
    </row>
    <row r="4035" customHeight="1" spans="1:9">
      <c r="A4035" s="5" t="s">
        <v>87</v>
      </c>
      <c r="B4035" s="6">
        <v>2016</v>
      </c>
      <c r="C4035" s="2">
        <v>346891</v>
      </c>
      <c r="D4035" s="2">
        <v>451356</v>
      </c>
      <c r="E4035" s="2">
        <v>15324</v>
      </c>
      <c r="F4035" s="2">
        <v>12601</v>
      </c>
      <c r="G4035" s="3">
        <f t="shared" ref="G4035:G4098" si="189">C4035+D4035</f>
        <v>798247</v>
      </c>
      <c r="H4035" s="3">
        <f t="shared" ref="H4035:H4098" si="190">E4035+F4035</f>
        <v>27925</v>
      </c>
      <c r="I4035" s="3">
        <f t="shared" ref="I4035:I4098" si="191">G4035+H4035</f>
        <v>826172</v>
      </c>
    </row>
    <row r="4036" customHeight="1" spans="1:9">
      <c r="A4036" s="5" t="s">
        <v>88</v>
      </c>
      <c r="B4036" s="6">
        <v>2016</v>
      </c>
      <c r="C4036" s="2">
        <v>308880</v>
      </c>
      <c r="D4036" s="2">
        <v>412894</v>
      </c>
      <c r="E4036" s="2">
        <v>12765</v>
      </c>
      <c r="F4036" s="2">
        <v>11100</v>
      </c>
      <c r="G4036" s="3">
        <f t="shared" si="189"/>
        <v>721774</v>
      </c>
      <c r="H4036" s="3">
        <f t="shared" si="190"/>
        <v>23865</v>
      </c>
      <c r="I4036" s="3">
        <f t="shared" si="191"/>
        <v>745639</v>
      </c>
    </row>
    <row r="4037" customHeight="1" spans="1:9">
      <c r="A4037" s="5" t="s">
        <v>89</v>
      </c>
      <c r="B4037" s="6">
        <v>2016</v>
      </c>
      <c r="C4037" s="2">
        <v>282616</v>
      </c>
      <c r="D4037" s="2">
        <v>389826</v>
      </c>
      <c r="E4037" s="2">
        <v>10813</v>
      </c>
      <c r="F4037" s="2">
        <v>9235</v>
      </c>
      <c r="G4037" s="3">
        <f t="shared" si="189"/>
        <v>672442</v>
      </c>
      <c r="H4037" s="3">
        <f t="shared" si="190"/>
        <v>20048</v>
      </c>
      <c r="I4037" s="3">
        <f t="shared" si="191"/>
        <v>692490</v>
      </c>
    </row>
    <row r="4038" customHeight="1" spans="1:9">
      <c r="A4038" s="5" t="s">
        <v>90</v>
      </c>
      <c r="B4038" s="6">
        <v>2016</v>
      </c>
      <c r="C4038" s="2">
        <v>255599</v>
      </c>
      <c r="D4038" s="2">
        <v>364451</v>
      </c>
      <c r="E4038" s="2">
        <v>8629</v>
      </c>
      <c r="F4038" s="2">
        <v>7875</v>
      </c>
      <c r="G4038" s="3">
        <f t="shared" si="189"/>
        <v>620050</v>
      </c>
      <c r="H4038" s="3">
        <f t="shared" si="190"/>
        <v>16504</v>
      </c>
      <c r="I4038" s="3">
        <f t="shared" si="191"/>
        <v>636554</v>
      </c>
    </row>
    <row r="4039" customHeight="1" spans="1:9">
      <c r="A4039" s="5" t="s">
        <v>91</v>
      </c>
      <c r="B4039" s="6">
        <v>2016</v>
      </c>
      <c r="C4039" s="2">
        <v>218666</v>
      </c>
      <c r="D4039" s="2">
        <v>324118</v>
      </c>
      <c r="E4039" s="2">
        <v>7942</v>
      </c>
      <c r="F4039" s="2">
        <v>6626</v>
      </c>
      <c r="G4039" s="3">
        <f t="shared" si="189"/>
        <v>542784</v>
      </c>
      <c r="H4039" s="3">
        <f t="shared" si="190"/>
        <v>14568</v>
      </c>
      <c r="I4039" s="3">
        <f t="shared" si="191"/>
        <v>557352</v>
      </c>
    </row>
    <row r="4040" customHeight="1" spans="1:9">
      <c r="A4040" s="5" t="s">
        <v>92</v>
      </c>
      <c r="B4040" s="6">
        <v>2016</v>
      </c>
      <c r="C4040" s="2">
        <v>159503</v>
      </c>
      <c r="D4040" s="2">
        <v>247793</v>
      </c>
      <c r="E4040" s="2">
        <v>6636</v>
      </c>
      <c r="F4040" s="2">
        <v>5911</v>
      </c>
      <c r="G4040" s="3">
        <f t="shared" si="189"/>
        <v>407296</v>
      </c>
      <c r="H4040" s="3">
        <f t="shared" si="190"/>
        <v>12547</v>
      </c>
      <c r="I4040" s="3">
        <f t="shared" si="191"/>
        <v>419843</v>
      </c>
    </row>
    <row r="4041" customHeight="1" spans="1:9">
      <c r="A4041" s="5" t="s">
        <v>93</v>
      </c>
      <c r="B4041" s="6">
        <v>2016</v>
      </c>
      <c r="C4041" s="2">
        <v>144112</v>
      </c>
      <c r="D4041" s="2">
        <v>234466</v>
      </c>
      <c r="E4041" s="2">
        <v>5025</v>
      </c>
      <c r="F4041" s="2">
        <v>5129</v>
      </c>
      <c r="G4041" s="3">
        <f t="shared" si="189"/>
        <v>378578</v>
      </c>
      <c r="H4041" s="3">
        <f t="shared" si="190"/>
        <v>10154</v>
      </c>
      <c r="I4041" s="3">
        <f t="shared" si="191"/>
        <v>388732</v>
      </c>
    </row>
    <row r="4042" customHeight="1" spans="1:9">
      <c r="A4042" s="5" t="s">
        <v>95</v>
      </c>
      <c r="B4042" s="6">
        <v>2016</v>
      </c>
      <c r="C4042" s="2">
        <v>680161</v>
      </c>
      <c r="D4042" s="2">
        <v>1524341</v>
      </c>
      <c r="E4042" s="2">
        <v>17339</v>
      </c>
      <c r="F4042" s="2">
        <v>25098</v>
      </c>
      <c r="G4042" s="3">
        <f t="shared" si="189"/>
        <v>2204502</v>
      </c>
      <c r="H4042" s="3">
        <f t="shared" si="190"/>
        <v>42437</v>
      </c>
      <c r="I4042" s="3">
        <f t="shared" si="191"/>
        <v>2246939</v>
      </c>
    </row>
    <row r="4043" customHeight="1" spans="1:9">
      <c r="A4043" s="5" t="s">
        <v>9</v>
      </c>
      <c r="B4043" s="6">
        <v>2017</v>
      </c>
      <c r="C4043" s="2">
        <v>351799</v>
      </c>
      <c r="D4043" s="2">
        <v>334532</v>
      </c>
      <c r="E4043" s="2">
        <v>50770</v>
      </c>
      <c r="F4043" s="2">
        <v>47973</v>
      </c>
      <c r="G4043" s="3">
        <f t="shared" si="189"/>
        <v>686331</v>
      </c>
      <c r="H4043" s="3">
        <f t="shared" si="190"/>
        <v>98743</v>
      </c>
      <c r="I4043" s="3">
        <f t="shared" si="191"/>
        <v>785074</v>
      </c>
    </row>
    <row r="4044" customHeight="1" spans="1:9">
      <c r="A4044" s="5" t="s">
        <v>10</v>
      </c>
      <c r="B4044" s="6">
        <v>2017</v>
      </c>
      <c r="C4044" s="2">
        <v>354556</v>
      </c>
      <c r="D4044" s="2">
        <v>338305</v>
      </c>
      <c r="E4044" s="2">
        <v>53209</v>
      </c>
      <c r="F4044" s="2">
        <v>50079</v>
      </c>
      <c r="G4044" s="3">
        <f t="shared" si="189"/>
        <v>692861</v>
      </c>
      <c r="H4044" s="3">
        <f t="shared" si="190"/>
        <v>103288</v>
      </c>
      <c r="I4044" s="3">
        <f t="shared" si="191"/>
        <v>796149</v>
      </c>
    </row>
    <row r="4045" customHeight="1" spans="1:9">
      <c r="A4045" s="5" t="s">
        <v>11</v>
      </c>
      <c r="B4045" s="6">
        <v>2017</v>
      </c>
      <c r="C4045" s="2">
        <v>344842</v>
      </c>
      <c r="D4045" s="2">
        <v>327639</v>
      </c>
      <c r="E4045" s="2">
        <v>51081</v>
      </c>
      <c r="F4045" s="2">
        <v>47066</v>
      </c>
      <c r="G4045" s="3">
        <f t="shared" si="189"/>
        <v>672481</v>
      </c>
      <c r="H4045" s="3">
        <f t="shared" si="190"/>
        <v>98147</v>
      </c>
      <c r="I4045" s="3">
        <f t="shared" si="191"/>
        <v>770628</v>
      </c>
    </row>
    <row r="4046" customHeight="1" spans="1:9">
      <c r="A4046" s="5" t="s">
        <v>12</v>
      </c>
      <c r="B4046" s="6">
        <v>2017</v>
      </c>
      <c r="C4046" s="2">
        <v>342186</v>
      </c>
      <c r="D4046" s="2">
        <v>324949</v>
      </c>
      <c r="E4046" s="2">
        <v>48598</v>
      </c>
      <c r="F4046" s="2">
        <v>45135</v>
      </c>
      <c r="G4046" s="3">
        <f t="shared" si="189"/>
        <v>667135</v>
      </c>
      <c r="H4046" s="3">
        <f t="shared" si="190"/>
        <v>93733</v>
      </c>
      <c r="I4046" s="3">
        <f t="shared" si="191"/>
        <v>760868</v>
      </c>
    </row>
    <row r="4047" customHeight="1" spans="1:9">
      <c r="A4047" s="5" t="s">
        <v>13</v>
      </c>
      <c r="B4047" s="6">
        <v>2017</v>
      </c>
      <c r="C4047" s="2">
        <v>332825</v>
      </c>
      <c r="D4047" s="2">
        <v>316186</v>
      </c>
      <c r="E4047" s="2">
        <v>44352</v>
      </c>
      <c r="F4047" s="2">
        <v>40696</v>
      </c>
      <c r="G4047" s="3">
        <f t="shared" si="189"/>
        <v>649011</v>
      </c>
      <c r="H4047" s="3">
        <f t="shared" si="190"/>
        <v>85048</v>
      </c>
      <c r="I4047" s="3">
        <f t="shared" si="191"/>
        <v>734059</v>
      </c>
    </row>
    <row r="4048" customHeight="1" spans="1:9">
      <c r="A4048" s="5" t="s">
        <v>14</v>
      </c>
      <c r="B4048" s="6">
        <v>2017</v>
      </c>
      <c r="C4048" s="2">
        <v>332213</v>
      </c>
      <c r="D4048" s="2">
        <v>315060</v>
      </c>
      <c r="E4048" s="2">
        <v>44158</v>
      </c>
      <c r="F4048" s="2">
        <v>40657</v>
      </c>
      <c r="G4048" s="3">
        <f t="shared" si="189"/>
        <v>647273</v>
      </c>
      <c r="H4048" s="3">
        <f t="shared" si="190"/>
        <v>84815</v>
      </c>
      <c r="I4048" s="3">
        <f t="shared" si="191"/>
        <v>732088</v>
      </c>
    </row>
    <row r="4049" customHeight="1" spans="1:9">
      <c r="A4049" s="5" t="s">
        <v>15</v>
      </c>
      <c r="B4049" s="6">
        <v>2017</v>
      </c>
      <c r="C4049" s="2">
        <v>323527</v>
      </c>
      <c r="D4049" s="2">
        <v>307727</v>
      </c>
      <c r="E4049" s="2">
        <v>44071</v>
      </c>
      <c r="F4049" s="2">
        <v>40203</v>
      </c>
      <c r="G4049" s="3">
        <f t="shared" si="189"/>
        <v>631254</v>
      </c>
      <c r="H4049" s="3">
        <f t="shared" si="190"/>
        <v>84274</v>
      </c>
      <c r="I4049" s="3">
        <f t="shared" si="191"/>
        <v>715528</v>
      </c>
    </row>
    <row r="4050" customHeight="1" spans="1:9">
      <c r="A4050" s="5" t="s">
        <v>16</v>
      </c>
      <c r="B4050" s="6">
        <v>2017</v>
      </c>
      <c r="C4050" s="2">
        <v>334033</v>
      </c>
      <c r="D4050" s="2">
        <v>318139</v>
      </c>
      <c r="E4050" s="2">
        <v>42114</v>
      </c>
      <c r="F4050" s="2">
        <v>38300</v>
      </c>
      <c r="G4050" s="3">
        <f t="shared" si="189"/>
        <v>652172</v>
      </c>
      <c r="H4050" s="3">
        <f t="shared" si="190"/>
        <v>80414</v>
      </c>
      <c r="I4050" s="3">
        <f t="shared" si="191"/>
        <v>732586</v>
      </c>
    </row>
    <row r="4051" customHeight="1" spans="1:9">
      <c r="A4051" s="5" t="s">
        <v>17</v>
      </c>
      <c r="B4051" s="6">
        <v>2017</v>
      </c>
      <c r="C4051" s="2">
        <v>330151</v>
      </c>
      <c r="D4051" s="2">
        <v>313253</v>
      </c>
      <c r="E4051" s="2">
        <v>40645</v>
      </c>
      <c r="F4051" s="2">
        <v>37119</v>
      </c>
      <c r="G4051" s="3">
        <f t="shared" si="189"/>
        <v>643404</v>
      </c>
      <c r="H4051" s="3">
        <f t="shared" si="190"/>
        <v>77764</v>
      </c>
      <c r="I4051" s="3">
        <f t="shared" si="191"/>
        <v>721168</v>
      </c>
    </row>
    <row r="4052" customHeight="1" spans="1:9">
      <c r="A4052" s="5" t="s">
        <v>18</v>
      </c>
      <c r="B4052" s="6">
        <v>2017</v>
      </c>
      <c r="C4052" s="2">
        <v>339728</v>
      </c>
      <c r="D4052" s="2">
        <v>323171</v>
      </c>
      <c r="E4052" s="2">
        <v>40778</v>
      </c>
      <c r="F4052" s="2">
        <v>37169</v>
      </c>
      <c r="G4052" s="3">
        <f t="shared" si="189"/>
        <v>662899</v>
      </c>
      <c r="H4052" s="3">
        <f t="shared" si="190"/>
        <v>77947</v>
      </c>
      <c r="I4052" s="3">
        <f t="shared" si="191"/>
        <v>740846</v>
      </c>
    </row>
    <row r="4053" customHeight="1" spans="1:9">
      <c r="A4053" s="5" t="s">
        <v>19</v>
      </c>
      <c r="B4053" s="6">
        <v>2017</v>
      </c>
      <c r="C4053" s="2">
        <v>340589</v>
      </c>
      <c r="D4053" s="2">
        <v>322644</v>
      </c>
      <c r="E4053" s="2">
        <v>38118</v>
      </c>
      <c r="F4053" s="2">
        <v>34731</v>
      </c>
      <c r="G4053" s="3">
        <f t="shared" si="189"/>
        <v>663233</v>
      </c>
      <c r="H4053" s="3">
        <f t="shared" si="190"/>
        <v>72849</v>
      </c>
      <c r="I4053" s="3">
        <f t="shared" si="191"/>
        <v>736082</v>
      </c>
    </row>
    <row r="4054" customHeight="1" spans="1:9">
      <c r="A4054" s="5" t="s">
        <v>20</v>
      </c>
      <c r="B4054" s="6">
        <v>2017</v>
      </c>
      <c r="C4054" s="2">
        <v>334769</v>
      </c>
      <c r="D4054" s="2">
        <v>316771</v>
      </c>
      <c r="E4054" s="2">
        <v>37187</v>
      </c>
      <c r="F4054" s="2">
        <v>33018</v>
      </c>
      <c r="G4054" s="3">
        <f t="shared" si="189"/>
        <v>651540</v>
      </c>
      <c r="H4054" s="3">
        <f t="shared" si="190"/>
        <v>70205</v>
      </c>
      <c r="I4054" s="3">
        <f t="shared" si="191"/>
        <v>721745</v>
      </c>
    </row>
    <row r="4055" customHeight="1" spans="1:9">
      <c r="A4055" s="5" t="s">
        <v>21</v>
      </c>
      <c r="B4055" s="6">
        <v>2017</v>
      </c>
      <c r="C4055" s="2">
        <v>339828</v>
      </c>
      <c r="D4055" s="2">
        <v>323006</v>
      </c>
      <c r="E4055" s="2">
        <v>35978</v>
      </c>
      <c r="F4055" s="2">
        <v>32008</v>
      </c>
      <c r="G4055" s="3">
        <f t="shared" si="189"/>
        <v>662834</v>
      </c>
      <c r="H4055" s="3">
        <f t="shared" si="190"/>
        <v>67986</v>
      </c>
      <c r="I4055" s="3">
        <f t="shared" si="191"/>
        <v>730820</v>
      </c>
    </row>
    <row r="4056" customHeight="1" spans="1:9">
      <c r="A4056" s="5" t="s">
        <v>22</v>
      </c>
      <c r="B4056" s="6">
        <v>2017</v>
      </c>
      <c r="C4056" s="2">
        <v>347925</v>
      </c>
      <c r="D4056" s="2">
        <v>330613</v>
      </c>
      <c r="E4056" s="2">
        <v>36185</v>
      </c>
      <c r="F4056" s="2">
        <v>32167</v>
      </c>
      <c r="G4056" s="3">
        <f t="shared" si="189"/>
        <v>678538</v>
      </c>
      <c r="H4056" s="3">
        <f t="shared" si="190"/>
        <v>68352</v>
      </c>
      <c r="I4056" s="3">
        <f t="shared" si="191"/>
        <v>746890</v>
      </c>
    </row>
    <row r="4057" customHeight="1" spans="1:9">
      <c r="A4057" s="5" t="s">
        <v>23</v>
      </c>
      <c r="B4057" s="6">
        <v>2017</v>
      </c>
      <c r="C4057" s="2">
        <v>348405</v>
      </c>
      <c r="D4057" s="2">
        <v>330742</v>
      </c>
      <c r="E4057" s="2">
        <v>36275</v>
      </c>
      <c r="F4057" s="2">
        <v>31806</v>
      </c>
      <c r="G4057" s="3">
        <f t="shared" si="189"/>
        <v>679147</v>
      </c>
      <c r="H4057" s="3">
        <f t="shared" si="190"/>
        <v>68081</v>
      </c>
      <c r="I4057" s="3">
        <f t="shared" si="191"/>
        <v>747228</v>
      </c>
    </row>
    <row r="4058" customHeight="1" spans="1:9">
      <c r="A4058" s="5" t="s">
        <v>24</v>
      </c>
      <c r="B4058" s="6">
        <v>2017</v>
      </c>
      <c r="C4058" s="2">
        <v>355221</v>
      </c>
      <c r="D4058" s="2">
        <v>336846</v>
      </c>
      <c r="E4058" s="2">
        <v>37136</v>
      </c>
      <c r="F4058" s="2">
        <v>31035</v>
      </c>
      <c r="G4058" s="3">
        <f t="shared" si="189"/>
        <v>692067</v>
      </c>
      <c r="H4058" s="3">
        <f t="shared" si="190"/>
        <v>68171</v>
      </c>
      <c r="I4058" s="3">
        <f t="shared" si="191"/>
        <v>760238</v>
      </c>
    </row>
    <row r="4059" customHeight="1" spans="1:9">
      <c r="A4059" s="5" t="s">
        <v>25</v>
      </c>
      <c r="B4059" s="6">
        <v>2017</v>
      </c>
      <c r="C4059" s="2">
        <v>364388</v>
      </c>
      <c r="D4059" s="2">
        <v>344783</v>
      </c>
      <c r="E4059" s="2">
        <v>41220</v>
      </c>
      <c r="F4059" s="2">
        <v>31573</v>
      </c>
      <c r="G4059" s="3">
        <f t="shared" si="189"/>
        <v>709171</v>
      </c>
      <c r="H4059" s="3">
        <f t="shared" si="190"/>
        <v>72793</v>
      </c>
      <c r="I4059" s="3">
        <f t="shared" si="191"/>
        <v>781964</v>
      </c>
    </row>
    <row r="4060" customHeight="1" spans="1:9">
      <c r="A4060" s="5" t="s">
        <v>26</v>
      </c>
      <c r="B4060" s="6">
        <v>2017</v>
      </c>
      <c r="C4060" s="2">
        <v>379208</v>
      </c>
      <c r="D4060" s="2">
        <v>360310</v>
      </c>
      <c r="E4060" s="2">
        <v>50224</v>
      </c>
      <c r="F4060" s="2">
        <v>34443</v>
      </c>
      <c r="G4060" s="3">
        <f t="shared" si="189"/>
        <v>739518</v>
      </c>
      <c r="H4060" s="3">
        <f t="shared" si="190"/>
        <v>84667</v>
      </c>
      <c r="I4060" s="3">
        <f t="shared" si="191"/>
        <v>824185</v>
      </c>
    </row>
    <row r="4061" customHeight="1" spans="1:9">
      <c r="A4061" s="5" t="s">
        <v>27</v>
      </c>
      <c r="B4061" s="6">
        <v>2017</v>
      </c>
      <c r="C4061" s="2">
        <v>369324</v>
      </c>
      <c r="D4061" s="2">
        <v>349579</v>
      </c>
      <c r="E4061" s="2">
        <v>75406</v>
      </c>
      <c r="F4061" s="2">
        <v>47637</v>
      </c>
      <c r="G4061" s="3">
        <f t="shared" si="189"/>
        <v>718903</v>
      </c>
      <c r="H4061" s="3">
        <f t="shared" si="190"/>
        <v>123043</v>
      </c>
      <c r="I4061" s="3">
        <f t="shared" si="191"/>
        <v>841946</v>
      </c>
    </row>
    <row r="4062" customHeight="1" spans="1:9">
      <c r="A4062" s="5" t="s">
        <v>28</v>
      </c>
      <c r="B4062" s="6">
        <v>2017</v>
      </c>
      <c r="C4062" s="2">
        <v>376653</v>
      </c>
      <c r="D4062" s="2">
        <v>358355</v>
      </c>
      <c r="E4062" s="2">
        <v>82532</v>
      </c>
      <c r="F4062" s="2">
        <v>54694</v>
      </c>
      <c r="G4062" s="3">
        <f t="shared" si="189"/>
        <v>735008</v>
      </c>
      <c r="H4062" s="3">
        <f t="shared" si="190"/>
        <v>137226</v>
      </c>
      <c r="I4062" s="3">
        <f t="shared" si="191"/>
        <v>872234</v>
      </c>
    </row>
    <row r="4063" customHeight="1" spans="1:9">
      <c r="A4063" s="5" t="s">
        <v>29</v>
      </c>
      <c r="B4063" s="6">
        <v>2017</v>
      </c>
      <c r="C4063" s="2">
        <v>387797</v>
      </c>
      <c r="D4063" s="2">
        <v>370020</v>
      </c>
      <c r="E4063" s="2">
        <v>95717</v>
      </c>
      <c r="F4063" s="2">
        <v>64630</v>
      </c>
      <c r="G4063" s="3">
        <f t="shared" si="189"/>
        <v>757817</v>
      </c>
      <c r="H4063" s="3">
        <f t="shared" si="190"/>
        <v>160347</v>
      </c>
      <c r="I4063" s="3">
        <f t="shared" si="191"/>
        <v>918164</v>
      </c>
    </row>
    <row r="4064" customHeight="1" spans="1:9">
      <c r="A4064" s="5" t="s">
        <v>30</v>
      </c>
      <c r="B4064" s="6">
        <v>2017</v>
      </c>
      <c r="C4064" s="2">
        <v>381320</v>
      </c>
      <c r="D4064" s="2">
        <v>363272</v>
      </c>
      <c r="E4064" s="2">
        <v>98385</v>
      </c>
      <c r="F4064" s="2">
        <v>71008</v>
      </c>
      <c r="G4064" s="3">
        <f t="shared" si="189"/>
        <v>744592</v>
      </c>
      <c r="H4064" s="3">
        <f t="shared" si="190"/>
        <v>169393</v>
      </c>
      <c r="I4064" s="3">
        <f t="shared" si="191"/>
        <v>913985</v>
      </c>
    </row>
    <row r="4065" customHeight="1" spans="1:9">
      <c r="A4065" s="5" t="s">
        <v>31</v>
      </c>
      <c r="B4065" s="6">
        <v>2017</v>
      </c>
      <c r="C4065" s="2">
        <v>368718</v>
      </c>
      <c r="D4065" s="2">
        <v>352210</v>
      </c>
      <c r="E4065" s="2">
        <v>103608</v>
      </c>
      <c r="F4065" s="2">
        <v>75291</v>
      </c>
      <c r="G4065" s="3">
        <f t="shared" si="189"/>
        <v>720928</v>
      </c>
      <c r="H4065" s="3">
        <f t="shared" si="190"/>
        <v>178899</v>
      </c>
      <c r="I4065" s="3">
        <f t="shared" si="191"/>
        <v>899827</v>
      </c>
    </row>
    <row r="4066" customHeight="1" spans="1:9">
      <c r="A4066" s="5" t="s">
        <v>32</v>
      </c>
      <c r="B4066" s="6">
        <v>2017</v>
      </c>
      <c r="C4066" s="2">
        <v>372565</v>
      </c>
      <c r="D4066" s="2">
        <v>356324</v>
      </c>
      <c r="E4066" s="2">
        <v>108195</v>
      </c>
      <c r="F4066" s="2">
        <v>81222</v>
      </c>
      <c r="G4066" s="3">
        <f t="shared" si="189"/>
        <v>728889</v>
      </c>
      <c r="H4066" s="3">
        <f t="shared" si="190"/>
        <v>189417</v>
      </c>
      <c r="I4066" s="3">
        <f t="shared" si="191"/>
        <v>918306</v>
      </c>
    </row>
    <row r="4067" customHeight="1" spans="1:9">
      <c r="A4067" s="5" t="s">
        <v>33</v>
      </c>
      <c r="B4067" s="6">
        <v>2017</v>
      </c>
      <c r="C4067" s="2">
        <v>385311</v>
      </c>
      <c r="D4067" s="2">
        <v>369502</v>
      </c>
      <c r="E4067" s="2">
        <v>111460</v>
      </c>
      <c r="F4067" s="2">
        <v>85959</v>
      </c>
      <c r="G4067" s="3">
        <f t="shared" si="189"/>
        <v>754813</v>
      </c>
      <c r="H4067" s="3">
        <f t="shared" si="190"/>
        <v>197419</v>
      </c>
      <c r="I4067" s="3">
        <f t="shared" si="191"/>
        <v>952232</v>
      </c>
    </row>
    <row r="4068" customHeight="1" spans="1:9">
      <c r="A4068" s="5" t="s">
        <v>34</v>
      </c>
      <c r="B4068" s="6">
        <v>2017</v>
      </c>
      <c r="C4068" s="2">
        <v>390922</v>
      </c>
      <c r="D4068" s="2">
        <v>377618</v>
      </c>
      <c r="E4068" s="2">
        <v>114245</v>
      </c>
      <c r="F4068" s="2">
        <v>88825</v>
      </c>
      <c r="G4068" s="3">
        <f t="shared" si="189"/>
        <v>768540</v>
      </c>
      <c r="H4068" s="3">
        <f t="shared" si="190"/>
        <v>203070</v>
      </c>
      <c r="I4068" s="3">
        <f t="shared" si="191"/>
        <v>971610</v>
      </c>
    </row>
    <row r="4069" customHeight="1" spans="1:9">
      <c r="A4069" s="5" t="s">
        <v>35</v>
      </c>
      <c r="B4069" s="6">
        <v>2017</v>
      </c>
      <c r="C4069" s="2">
        <v>407028</v>
      </c>
      <c r="D4069" s="2">
        <v>392673</v>
      </c>
      <c r="E4069" s="2">
        <v>117251</v>
      </c>
      <c r="F4069" s="2">
        <v>92720</v>
      </c>
      <c r="G4069" s="3">
        <f t="shared" si="189"/>
        <v>799701</v>
      </c>
      <c r="H4069" s="3">
        <f t="shared" si="190"/>
        <v>209971</v>
      </c>
      <c r="I4069" s="3">
        <f t="shared" si="191"/>
        <v>1009672</v>
      </c>
    </row>
    <row r="4070" customHeight="1" spans="1:9">
      <c r="A4070" s="5" t="s">
        <v>36</v>
      </c>
      <c r="B4070" s="6">
        <v>2017</v>
      </c>
      <c r="C4070" s="2">
        <v>449910</v>
      </c>
      <c r="D4070" s="2">
        <v>433095</v>
      </c>
      <c r="E4070" s="2">
        <v>124960</v>
      </c>
      <c r="F4070" s="2">
        <v>97695</v>
      </c>
      <c r="G4070" s="3">
        <f t="shared" si="189"/>
        <v>883005</v>
      </c>
      <c r="H4070" s="3">
        <f t="shared" si="190"/>
        <v>222655</v>
      </c>
      <c r="I4070" s="3">
        <f t="shared" si="191"/>
        <v>1105660</v>
      </c>
    </row>
    <row r="4071" customHeight="1" spans="1:9">
      <c r="A4071" s="5" t="s">
        <v>37</v>
      </c>
      <c r="B4071" s="6">
        <v>2017</v>
      </c>
      <c r="C4071" s="2">
        <v>442827</v>
      </c>
      <c r="D4071" s="2">
        <v>428069</v>
      </c>
      <c r="E4071" s="2">
        <v>122631</v>
      </c>
      <c r="F4071" s="2">
        <v>99028</v>
      </c>
      <c r="G4071" s="3">
        <f t="shared" si="189"/>
        <v>870896</v>
      </c>
      <c r="H4071" s="3">
        <f t="shared" si="190"/>
        <v>221659</v>
      </c>
      <c r="I4071" s="3">
        <f t="shared" si="191"/>
        <v>1092555</v>
      </c>
    </row>
    <row r="4072" customHeight="1" spans="1:9">
      <c r="A4072" s="5" t="s">
        <v>38</v>
      </c>
      <c r="B4072" s="6">
        <v>2017</v>
      </c>
      <c r="C4072" s="2">
        <v>457067</v>
      </c>
      <c r="D4072" s="2">
        <v>439835</v>
      </c>
      <c r="E4072" s="2">
        <v>122981</v>
      </c>
      <c r="F4072" s="2">
        <v>98700</v>
      </c>
      <c r="G4072" s="3">
        <f t="shared" si="189"/>
        <v>896902</v>
      </c>
      <c r="H4072" s="3">
        <f t="shared" si="190"/>
        <v>221681</v>
      </c>
      <c r="I4072" s="3">
        <f t="shared" si="191"/>
        <v>1118583</v>
      </c>
    </row>
    <row r="4073" customHeight="1" spans="1:9">
      <c r="A4073" s="5" t="s">
        <v>39</v>
      </c>
      <c r="B4073" s="6">
        <v>2017</v>
      </c>
      <c r="C4073" s="2">
        <v>448924</v>
      </c>
      <c r="D4073" s="2">
        <v>432031</v>
      </c>
      <c r="E4073" s="2">
        <v>117521</v>
      </c>
      <c r="F4073" s="2">
        <v>96257</v>
      </c>
      <c r="G4073" s="3">
        <f t="shared" si="189"/>
        <v>880955</v>
      </c>
      <c r="H4073" s="3">
        <f t="shared" si="190"/>
        <v>213778</v>
      </c>
      <c r="I4073" s="3">
        <f t="shared" si="191"/>
        <v>1094733</v>
      </c>
    </row>
    <row r="4074" customHeight="1" spans="1:9">
      <c r="A4074" s="5" t="s">
        <v>40</v>
      </c>
      <c r="B4074" s="6">
        <v>2017</v>
      </c>
      <c r="C4074" s="2">
        <v>441045</v>
      </c>
      <c r="D4074" s="2">
        <v>428752</v>
      </c>
      <c r="E4074" s="2">
        <v>112305</v>
      </c>
      <c r="F4074" s="2">
        <v>93784</v>
      </c>
      <c r="G4074" s="3">
        <f t="shared" si="189"/>
        <v>869797</v>
      </c>
      <c r="H4074" s="3">
        <f t="shared" si="190"/>
        <v>206089</v>
      </c>
      <c r="I4074" s="3">
        <f t="shared" si="191"/>
        <v>1075886</v>
      </c>
    </row>
    <row r="4075" customHeight="1" spans="1:9">
      <c r="A4075" s="5" t="s">
        <v>41</v>
      </c>
      <c r="B4075" s="6">
        <v>2017</v>
      </c>
      <c r="C4075" s="2">
        <v>425240</v>
      </c>
      <c r="D4075" s="2">
        <v>414389</v>
      </c>
      <c r="E4075" s="2">
        <v>110502</v>
      </c>
      <c r="F4075" s="2">
        <v>93417</v>
      </c>
      <c r="G4075" s="3">
        <f t="shared" si="189"/>
        <v>839629</v>
      </c>
      <c r="H4075" s="3">
        <f t="shared" si="190"/>
        <v>203919</v>
      </c>
      <c r="I4075" s="3">
        <f t="shared" si="191"/>
        <v>1043548</v>
      </c>
    </row>
    <row r="4076" customHeight="1" spans="1:9">
      <c r="A4076" s="5" t="s">
        <v>42</v>
      </c>
      <c r="B4076" s="6">
        <v>2017</v>
      </c>
      <c r="C4076" s="2">
        <v>425384</v>
      </c>
      <c r="D4076" s="2">
        <v>413906</v>
      </c>
      <c r="E4076" s="2">
        <v>105546</v>
      </c>
      <c r="F4076" s="2">
        <v>92043</v>
      </c>
      <c r="G4076" s="3">
        <f t="shared" si="189"/>
        <v>839290</v>
      </c>
      <c r="H4076" s="3">
        <f t="shared" si="190"/>
        <v>197589</v>
      </c>
      <c r="I4076" s="3">
        <f t="shared" si="191"/>
        <v>1036879</v>
      </c>
    </row>
    <row r="4077" customHeight="1" spans="1:9">
      <c r="A4077" s="5" t="s">
        <v>43</v>
      </c>
      <c r="B4077" s="6">
        <v>2017</v>
      </c>
      <c r="C4077" s="2">
        <v>428286</v>
      </c>
      <c r="D4077" s="2">
        <v>417691</v>
      </c>
      <c r="E4077" s="2">
        <v>101944</v>
      </c>
      <c r="F4077" s="2">
        <v>91285</v>
      </c>
      <c r="G4077" s="3">
        <f t="shared" si="189"/>
        <v>845977</v>
      </c>
      <c r="H4077" s="3">
        <f t="shared" si="190"/>
        <v>193229</v>
      </c>
      <c r="I4077" s="3">
        <f t="shared" si="191"/>
        <v>1039206</v>
      </c>
    </row>
    <row r="4078" customHeight="1" spans="1:9">
      <c r="A4078" s="5" t="s">
        <v>44</v>
      </c>
      <c r="B4078" s="6">
        <v>2017</v>
      </c>
      <c r="C4078" s="2">
        <v>437718</v>
      </c>
      <c r="D4078" s="2">
        <v>427737</v>
      </c>
      <c r="E4078" s="2">
        <v>102110</v>
      </c>
      <c r="F4078" s="2">
        <v>92656</v>
      </c>
      <c r="G4078" s="3">
        <f t="shared" si="189"/>
        <v>865455</v>
      </c>
      <c r="H4078" s="3">
        <f t="shared" si="190"/>
        <v>194766</v>
      </c>
      <c r="I4078" s="3">
        <f t="shared" si="191"/>
        <v>1060221</v>
      </c>
    </row>
    <row r="4079" customHeight="1" spans="1:9">
      <c r="A4079" s="5" t="s">
        <v>45</v>
      </c>
      <c r="B4079" s="6">
        <v>2017</v>
      </c>
      <c r="C4079" s="2">
        <v>432386</v>
      </c>
      <c r="D4079" s="2">
        <v>426724</v>
      </c>
      <c r="E4079" s="2">
        <v>99502</v>
      </c>
      <c r="F4079" s="2">
        <v>92600</v>
      </c>
      <c r="G4079" s="3">
        <f t="shared" si="189"/>
        <v>859110</v>
      </c>
      <c r="H4079" s="3">
        <f t="shared" si="190"/>
        <v>192102</v>
      </c>
      <c r="I4079" s="3">
        <f t="shared" si="191"/>
        <v>1051212</v>
      </c>
    </row>
    <row r="4080" customHeight="1" spans="1:9">
      <c r="A4080" s="5" t="s">
        <v>46</v>
      </c>
      <c r="B4080" s="6">
        <v>2017</v>
      </c>
      <c r="C4080" s="2">
        <v>430814</v>
      </c>
      <c r="D4080" s="2">
        <v>427790</v>
      </c>
      <c r="E4080" s="2">
        <v>103169</v>
      </c>
      <c r="F4080" s="2">
        <v>94722</v>
      </c>
      <c r="G4080" s="3">
        <f t="shared" si="189"/>
        <v>858604</v>
      </c>
      <c r="H4080" s="3">
        <f t="shared" si="190"/>
        <v>197891</v>
      </c>
      <c r="I4080" s="3">
        <f t="shared" si="191"/>
        <v>1056495</v>
      </c>
    </row>
    <row r="4081" customHeight="1" spans="1:9">
      <c r="A4081" s="5" t="s">
        <v>47</v>
      </c>
      <c r="B4081" s="6">
        <v>2017</v>
      </c>
      <c r="C4081" s="2">
        <v>409626</v>
      </c>
      <c r="D4081" s="2">
        <v>406268</v>
      </c>
      <c r="E4081" s="2">
        <v>97491</v>
      </c>
      <c r="F4081" s="2">
        <v>91343</v>
      </c>
      <c r="G4081" s="3">
        <f t="shared" si="189"/>
        <v>815894</v>
      </c>
      <c r="H4081" s="3">
        <f t="shared" si="190"/>
        <v>188834</v>
      </c>
      <c r="I4081" s="3">
        <f t="shared" si="191"/>
        <v>1004728</v>
      </c>
    </row>
    <row r="4082" customHeight="1" spans="1:9">
      <c r="A4082" s="5" t="s">
        <v>48</v>
      </c>
      <c r="B4082" s="6">
        <v>2017</v>
      </c>
      <c r="C4082" s="2">
        <v>404563</v>
      </c>
      <c r="D4082" s="2">
        <v>400733</v>
      </c>
      <c r="E4082" s="2">
        <v>95414</v>
      </c>
      <c r="F4082" s="2">
        <v>89844</v>
      </c>
      <c r="G4082" s="3">
        <f t="shared" si="189"/>
        <v>805296</v>
      </c>
      <c r="H4082" s="3">
        <f t="shared" si="190"/>
        <v>185258</v>
      </c>
      <c r="I4082" s="3">
        <f t="shared" si="191"/>
        <v>990554</v>
      </c>
    </row>
    <row r="4083" customHeight="1" spans="1:9">
      <c r="A4083" s="5" t="s">
        <v>49</v>
      </c>
      <c r="B4083" s="6">
        <v>2017</v>
      </c>
      <c r="C4083" s="2">
        <v>401140</v>
      </c>
      <c r="D4083" s="2">
        <v>396845</v>
      </c>
      <c r="E4083" s="2">
        <v>94578</v>
      </c>
      <c r="F4083" s="2">
        <v>88923</v>
      </c>
      <c r="G4083" s="3">
        <f t="shared" si="189"/>
        <v>797985</v>
      </c>
      <c r="H4083" s="3">
        <f t="shared" si="190"/>
        <v>183501</v>
      </c>
      <c r="I4083" s="3">
        <f t="shared" si="191"/>
        <v>981486</v>
      </c>
    </row>
    <row r="4084" customHeight="1" spans="1:9">
      <c r="A4084" s="5" t="s">
        <v>50</v>
      </c>
      <c r="B4084" s="6">
        <v>2017</v>
      </c>
      <c r="C4084" s="2">
        <v>391231</v>
      </c>
      <c r="D4084" s="2">
        <v>389769</v>
      </c>
      <c r="E4084" s="2">
        <v>93490</v>
      </c>
      <c r="F4084" s="2">
        <v>88353</v>
      </c>
      <c r="G4084" s="3">
        <f t="shared" si="189"/>
        <v>781000</v>
      </c>
      <c r="H4084" s="3">
        <f t="shared" si="190"/>
        <v>181843</v>
      </c>
      <c r="I4084" s="3">
        <f t="shared" si="191"/>
        <v>962843</v>
      </c>
    </row>
    <row r="4085" customHeight="1" spans="1:9">
      <c r="A4085" s="5" t="s">
        <v>51</v>
      </c>
      <c r="B4085" s="6">
        <v>2017</v>
      </c>
      <c r="C4085" s="2">
        <v>379898</v>
      </c>
      <c r="D4085" s="2">
        <v>376796</v>
      </c>
      <c r="E4085" s="2">
        <v>93172</v>
      </c>
      <c r="F4085" s="2">
        <v>87652</v>
      </c>
      <c r="G4085" s="3">
        <f t="shared" si="189"/>
        <v>756694</v>
      </c>
      <c r="H4085" s="3">
        <f t="shared" si="190"/>
        <v>180824</v>
      </c>
      <c r="I4085" s="3">
        <f t="shared" si="191"/>
        <v>937518</v>
      </c>
    </row>
    <row r="4086" customHeight="1" spans="1:9">
      <c r="A4086" s="5" t="s">
        <v>52</v>
      </c>
      <c r="B4086" s="6">
        <v>2017</v>
      </c>
      <c r="C4086" s="2">
        <v>384838</v>
      </c>
      <c r="D4086" s="2">
        <v>384465</v>
      </c>
      <c r="E4086" s="2">
        <v>92473</v>
      </c>
      <c r="F4086" s="2">
        <v>87881</v>
      </c>
      <c r="G4086" s="3">
        <f t="shared" si="189"/>
        <v>769303</v>
      </c>
      <c r="H4086" s="3">
        <f t="shared" si="190"/>
        <v>180354</v>
      </c>
      <c r="I4086" s="3">
        <f t="shared" si="191"/>
        <v>949657</v>
      </c>
    </row>
    <row r="4087" customHeight="1" spans="1:9">
      <c r="A4087" s="5" t="s">
        <v>53</v>
      </c>
      <c r="B4087" s="6">
        <v>2017</v>
      </c>
      <c r="C4087" s="2">
        <v>391444</v>
      </c>
      <c r="D4087" s="2">
        <v>390583</v>
      </c>
      <c r="E4087" s="2">
        <v>88962</v>
      </c>
      <c r="F4087" s="2">
        <v>85864</v>
      </c>
      <c r="G4087" s="3">
        <f t="shared" si="189"/>
        <v>782027</v>
      </c>
      <c r="H4087" s="3">
        <f t="shared" si="190"/>
        <v>174826</v>
      </c>
      <c r="I4087" s="3">
        <f t="shared" si="191"/>
        <v>956853</v>
      </c>
    </row>
    <row r="4088" customHeight="1" spans="1:9">
      <c r="A4088" s="5" t="s">
        <v>54</v>
      </c>
      <c r="B4088" s="6">
        <v>2017</v>
      </c>
      <c r="C4088" s="2">
        <v>433740</v>
      </c>
      <c r="D4088" s="2">
        <v>430972</v>
      </c>
      <c r="E4088" s="2">
        <v>87687</v>
      </c>
      <c r="F4088" s="2">
        <v>83188</v>
      </c>
      <c r="G4088" s="3">
        <f t="shared" si="189"/>
        <v>864712</v>
      </c>
      <c r="H4088" s="3">
        <f t="shared" si="190"/>
        <v>170875</v>
      </c>
      <c r="I4088" s="3">
        <f t="shared" si="191"/>
        <v>1035587</v>
      </c>
    </row>
    <row r="4089" customHeight="1" spans="1:9">
      <c r="A4089" s="5" t="s">
        <v>55</v>
      </c>
      <c r="B4089" s="6">
        <v>2017</v>
      </c>
      <c r="C4089" s="2">
        <v>488447</v>
      </c>
      <c r="D4089" s="2">
        <v>484103</v>
      </c>
      <c r="E4089" s="2">
        <v>85503</v>
      </c>
      <c r="F4089" s="2">
        <v>80240</v>
      </c>
      <c r="G4089" s="3">
        <f t="shared" si="189"/>
        <v>972550</v>
      </c>
      <c r="H4089" s="3">
        <f t="shared" si="190"/>
        <v>165743</v>
      </c>
      <c r="I4089" s="3">
        <f t="shared" si="191"/>
        <v>1138293</v>
      </c>
    </row>
    <row r="4090" customHeight="1" spans="1:9">
      <c r="A4090" s="5" t="s">
        <v>56</v>
      </c>
      <c r="B4090" s="6">
        <v>2017</v>
      </c>
      <c r="C4090" s="2">
        <v>510004</v>
      </c>
      <c r="D4090" s="2">
        <v>506360</v>
      </c>
      <c r="E4090" s="2">
        <v>84679</v>
      </c>
      <c r="F4090" s="2">
        <v>78625</v>
      </c>
      <c r="G4090" s="3">
        <f t="shared" si="189"/>
        <v>1016364</v>
      </c>
      <c r="H4090" s="3">
        <f t="shared" si="190"/>
        <v>163304</v>
      </c>
      <c r="I4090" s="3">
        <f t="shared" si="191"/>
        <v>1179668</v>
      </c>
    </row>
    <row r="4091" customHeight="1" spans="1:9">
      <c r="A4091" s="5" t="s">
        <v>57</v>
      </c>
      <c r="B4091" s="6">
        <v>2017</v>
      </c>
      <c r="C4091" s="2">
        <v>557816</v>
      </c>
      <c r="D4091" s="2">
        <v>551478</v>
      </c>
      <c r="E4091" s="2">
        <v>82037</v>
      </c>
      <c r="F4091" s="2">
        <v>74331</v>
      </c>
      <c r="G4091" s="3">
        <f t="shared" si="189"/>
        <v>1109294</v>
      </c>
      <c r="H4091" s="3">
        <f t="shared" si="190"/>
        <v>156368</v>
      </c>
      <c r="I4091" s="3">
        <f t="shared" si="191"/>
        <v>1265662</v>
      </c>
    </row>
    <row r="4092" customHeight="1" spans="1:9">
      <c r="A4092" s="5" t="s">
        <v>58</v>
      </c>
      <c r="B4092" s="6">
        <v>2017</v>
      </c>
      <c r="C4092" s="2">
        <v>590348</v>
      </c>
      <c r="D4092" s="2">
        <v>583756</v>
      </c>
      <c r="E4092" s="2">
        <v>78966</v>
      </c>
      <c r="F4092" s="2">
        <v>71007</v>
      </c>
      <c r="G4092" s="3">
        <f t="shared" si="189"/>
        <v>1174104</v>
      </c>
      <c r="H4092" s="3">
        <f t="shared" si="190"/>
        <v>149973</v>
      </c>
      <c r="I4092" s="3">
        <f t="shared" si="191"/>
        <v>1324077</v>
      </c>
    </row>
    <row r="4093" customHeight="1" spans="1:9">
      <c r="A4093" s="5" t="s">
        <v>59</v>
      </c>
      <c r="B4093" s="6">
        <v>2017</v>
      </c>
      <c r="C4093" s="2">
        <v>612910</v>
      </c>
      <c r="D4093" s="2">
        <v>607399</v>
      </c>
      <c r="E4093" s="2">
        <v>72805</v>
      </c>
      <c r="F4093" s="2">
        <v>64713</v>
      </c>
      <c r="G4093" s="3">
        <f t="shared" si="189"/>
        <v>1220309</v>
      </c>
      <c r="H4093" s="3">
        <f t="shared" si="190"/>
        <v>137518</v>
      </c>
      <c r="I4093" s="3">
        <f t="shared" si="191"/>
        <v>1357827</v>
      </c>
    </row>
    <row r="4094" customHeight="1" spans="1:9">
      <c r="A4094" s="5" t="s">
        <v>60</v>
      </c>
      <c r="B4094" s="6">
        <v>2017</v>
      </c>
      <c r="C4094" s="2">
        <v>632295</v>
      </c>
      <c r="D4094" s="2">
        <v>626391</v>
      </c>
      <c r="E4094" s="2">
        <v>70985</v>
      </c>
      <c r="F4094" s="2">
        <v>62629</v>
      </c>
      <c r="G4094" s="3">
        <f t="shared" si="189"/>
        <v>1258686</v>
      </c>
      <c r="H4094" s="3">
        <f t="shared" si="190"/>
        <v>133614</v>
      </c>
      <c r="I4094" s="3">
        <f t="shared" si="191"/>
        <v>1392300</v>
      </c>
    </row>
    <row r="4095" customHeight="1" spans="1:9">
      <c r="A4095" s="5" t="s">
        <v>61</v>
      </c>
      <c r="B4095" s="6">
        <v>2017</v>
      </c>
      <c r="C4095" s="2">
        <v>636268</v>
      </c>
      <c r="D4095" s="2">
        <v>628663</v>
      </c>
      <c r="E4095" s="2">
        <v>69315</v>
      </c>
      <c r="F4095" s="2">
        <v>60832</v>
      </c>
      <c r="G4095" s="3">
        <f t="shared" si="189"/>
        <v>1264931</v>
      </c>
      <c r="H4095" s="3">
        <f t="shared" si="190"/>
        <v>130147</v>
      </c>
      <c r="I4095" s="3">
        <f t="shared" si="191"/>
        <v>1395078</v>
      </c>
    </row>
    <row r="4096" customHeight="1" spans="1:9">
      <c r="A4096" s="5" t="s">
        <v>62</v>
      </c>
      <c r="B4096" s="6">
        <v>2017</v>
      </c>
      <c r="C4096" s="2">
        <v>649581</v>
      </c>
      <c r="D4096" s="2">
        <v>645178</v>
      </c>
      <c r="E4096" s="2">
        <v>66337</v>
      </c>
      <c r="F4096" s="2">
        <v>57353</v>
      </c>
      <c r="G4096" s="3">
        <f t="shared" si="189"/>
        <v>1294759</v>
      </c>
      <c r="H4096" s="3">
        <f t="shared" si="190"/>
        <v>123690</v>
      </c>
      <c r="I4096" s="3">
        <f t="shared" si="191"/>
        <v>1418449</v>
      </c>
    </row>
    <row r="4097" customHeight="1" spans="1:9">
      <c r="A4097" s="5" t="s">
        <v>63</v>
      </c>
      <c r="B4097" s="6">
        <v>2017</v>
      </c>
      <c r="C4097" s="2">
        <v>645898</v>
      </c>
      <c r="D4097" s="2">
        <v>644068</v>
      </c>
      <c r="E4097" s="2">
        <v>61595</v>
      </c>
      <c r="F4097" s="2">
        <v>52830</v>
      </c>
      <c r="G4097" s="3">
        <f t="shared" si="189"/>
        <v>1289966</v>
      </c>
      <c r="H4097" s="3">
        <f t="shared" si="190"/>
        <v>114425</v>
      </c>
      <c r="I4097" s="3">
        <f t="shared" si="191"/>
        <v>1404391</v>
      </c>
    </row>
    <row r="4098" customHeight="1" spans="1:9">
      <c r="A4098" s="5" t="s">
        <v>64</v>
      </c>
      <c r="B4098" s="6">
        <v>2017</v>
      </c>
      <c r="C4098" s="2">
        <v>624719</v>
      </c>
      <c r="D4098" s="2">
        <v>625840</v>
      </c>
      <c r="E4098" s="2">
        <v>56522</v>
      </c>
      <c r="F4098" s="2">
        <v>50001</v>
      </c>
      <c r="G4098" s="3">
        <f t="shared" si="189"/>
        <v>1250559</v>
      </c>
      <c r="H4098" s="3">
        <f t="shared" si="190"/>
        <v>106523</v>
      </c>
      <c r="I4098" s="3">
        <f t="shared" si="191"/>
        <v>1357082</v>
      </c>
    </row>
    <row r="4099" customHeight="1" spans="1:9">
      <c r="A4099" s="5" t="s">
        <v>65</v>
      </c>
      <c r="B4099" s="6">
        <v>2017</v>
      </c>
      <c r="C4099" s="2">
        <v>617336</v>
      </c>
      <c r="D4099" s="2">
        <v>622239</v>
      </c>
      <c r="E4099" s="2">
        <v>49767</v>
      </c>
      <c r="F4099" s="2">
        <v>45303</v>
      </c>
      <c r="G4099" s="3">
        <f t="shared" ref="G4099:G4162" si="192">C4099+D4099</f>
        <v>1239575</v>
      </c>
      <c r="H4099" s="3">
        <f t="shared" ref="H4099:H4162" si="193">E4099+F4099</f>
        <v>95070</v>
      </c>
      <c r="I4099" s="3">
        <f t="shared" ref="I4099:I4162" si="194">G4099+H4099</f>
        <v>1334645</v>
      </c>
    </row>
    <row r="4100" customHeight="1" spans="1:9">
      <c r="A4100" s="5" t="s">
        <v>66</v>
      </c>
      <c r="B4100" s="6">
        <v>2017</v>
      </c>
      <c r="C4100" s="2">
        <v>592426</v>
      </c>
      <c r="D4100" s="2">
        <v>598956</v>
      </c>
      <c r="E4100" s="2">
        <v>49579</v>
      </c>
      <c r="F4100" s="2">
        <v>46030</v>
      </c>
      <c r="G4100" s="3">
        <f t="shared" si="192"/>
        <v>1191382</v>
      </c>
      <c r="H4100" s="3">
        <f t="shared" si="193"/>
        <v>95609</v>
      </c>
      <c r="I4100" s="3">
        <f t="shared" si="194"/>
        <v>1286991</v>
      </c>
    </row>
    <row r="4101" customHeight="1" spans="1:9">
      <c r="A4101" s="5" t="s">
        <v>67</v>
      </c>
      <c r="B4101" s="6">
        <v>2017</v>
      </c>
      <c r="C4101" s="2">
        <v>577434</v>
      </c>
      <c r="D4101" s="2">
        <v>585034</v>
      </c>
      <c r="E4101" s="2">
        <v>44207</v>
      </c>
      <c r="F4101" s="2">
        <v>40904</v>
      </c>
      <c r="G4101" s="3">
        <f t="shared" si="192"/>
        <v>1162468</v>
      </c>
      <c r="H4101" s="3">
        <f t="shared" si="193"/>
        <v>85111</v>
      </c>
      <c r="I4101" s="3">
        <f t="shared" si="194"/>
        <v>1247579</v>
      </c>
    </row>
    <row r="4102" customHeight="1" spans="1:9">
      <c r="A4102" s="5" t="s">
        <v>68</v>
      </c>
      <c r="B4102" s="6">
        <v>2017</v>
      </c>
      <c r="C4102" s="2">
        <v>542643</v>
      </c>
      <c r="D4102" s="2">
        <v>552342</v>
      </c>
      <c r="E4102" s="2">
        <v>41661</v>
      </c>
      <c r="F4102" s="2">
        <v>38573</v>
      </c>
      <c r="G4102" s="3">
        <f t="shared" si="192"/>
        <v>1094985</v>
      </c>
      <c r="H4102" s="3">
        <f t="shared" si="193"/>
        <v>80234</v>
      </c>
      <c r="I4102" s="3">
        <f t="shared" si="194"/>
        <v>1175219</v>
      </c>
    </row>
    <row r="4103" customHeight="1" spans="1:9">
      <c r="A4103" s="5" t="s">
        <v>69</v>
      </c>
      <c r="B4103" s="6">
        <v>2017</v>
      </c>
      <c r="C4103" s="2">
        <v>527435</v>
      </c>
      <c r="D4103" s="2">
        <v>540884</v>
      </c>
      <c r="E4103" s="2">
        <v>39561</v>
      </c>
      <c r="F4103" s="2">
        <v>36434</v>
      </c>
      <c r="G4103" s="3">
        <f t="shared" si="192"/>
        <v>1068319</v>
      </c>
      <c r="H4103" s="3">
        <f t="shared" si="193"/>
        <v>75995</v>
      </c>
      <c r="I4103" s="3">
        <f t="shared" si="194"/>
        <v>1144314</v>
      </c>
    </row>
    <row r="4104" customHeight="1" spans="1:9">
      <c r="A4104" s="5" t="s">
        <v>70</v>
      </c>
      <c r="B4104" s="6">
        <v>2017</v>
      </c>
      <c r="C4104" s="2">
        <v>507359</v>
      </c>
      <c r="D4104" s="2">
        <v>524690</v>
      </c>
      <c r="E4104" s="2">
        <v>39331</v>
      </c>
      <c r="F4104" s="2">
        <v>37289</v>
      </c>
      <c r="G4104" s="3">
        <f t="shared" si="192"/>
        <v>1032049</v>
      </c>
      <c r="H4104" s="3">
        <f t="shared" si="193"/>
        <v>76620</v>
      </c>
      <c r="I4104" s="3">
        <f t="shared" si="194"/>
        <v>1108669</v>
      </c>
    </row>
    <row r="4105" customHeight="1" spans="1:9">
      <c r="A4105" s="5" t="s">
        <v>71</v>
      </c>
      <c r="B4105" s="6">
        <v>2017</v>
      </c>
      <c r="C4105" s="2">
        <v>488804</v>
      </c>
      <c r="D4105" s="2">
        <v>508673</v>
      </c>
      <c r="E4105" s="2">
        <v>35038</v>
      </c>
      <c r="F4105" s="2">
        <v>37822</v>
      </c>
      <c r="G4105" s="3">
        <f t="shared" si="192"/>
        <v>997477</v>
      </c>
      <c r="H4105" s="3">
        <f t="shared" si="193"/>
        <v>72860</v>
      </c>
      <c r="I4105" s="3">
        <f t="shared" si="194"/>
        <v>1070337</v>
      </c>
    </row>
    <row r="4106" customHeight="1" spans="1:9">
      <c r="A4106" s="5" t="s">
        <v>72</v>
      </c>
      <c r="B4106" s="6">
        <v>2017</v>
      </c>
      <c r="C4106" s="2">
        <v>475741</v>
      </c>
      <c r="D4106" s="2">
        <v>501935</v>
      </c>
      <c r="E4106" s="2">
        <v>30612</v>
      </c>
      <c r="F4106" s="2">
        <v>37046</v>
      </c>
      <c r="G4106" s="3">
        <f t="shared" si="192"/>
        <v>977676</v>
      </c>
      <c r="H4106" s="3">
        <f t="shared" si="193"/>
        <v>67658</v>
      </c>
      <c r="I4106" s="3">
        <f t="shared" si="194"/>
        <v>1045334</v>
      </c>
    </row>
    <row r="4107" customHeight="1" spans="1:9">
      <c r="A4107" s="5" t="s">
        <v>73</v>
      </c>
      <c r="B4107" s="6">
        <v>2017</v>
      </c>
      <c r="C4107" s="2">
        <v>457165</v>
      </c>
      <c r="D4107" s="2">
        <v>486766</v>
      </c>
      <c r="E4107" s="2">
        <v>26944</v>
      </c>
      <c r="F4107" s="2">
        <v>35524</v>
      </c>
      <c r="G4107" s="3">
        <f t="shared" si="192"/>
        <v>943931</v>
      </c>
      <c r="H4107" s="3">
        <f t="shared" si="193"/>
        <v>62468</v>
      </c>
      <c r="I4107" s="3">
        <f t="shared" si="194"/>
        <v>1006399</v>
      </c>
    </row>
    <row r="4108" customHeight="1" spans="1:9">
      <c r="A4108" s="5" t="s">
        <v>74</v>
      </c>
      <c r="B4108" s="6">
        <v>2017</v>
      </c>
      <c r="C4108" s="2">
        <v>452293</v>
      </c>
      <c r="D4108" s="2">
        <v>483364</v>
      </c>
      <c r="E4108" s="2">
        <v>27093</v>
      </c>
      <c r="F4108" s="2">
        <v>36932</v>
      </c>
      <c r="G4108" s="3">
        <f t="shared" si="192"/>
        <v>935657</v>
      </c>
      <c r="H4108" s="3">
        <f t="shared" si="193"/>
        <v>64025</v>
      </c>
      <c r="I4108" s="3">
        <f t="shared" si="194"/>
        <v>999682</v>
      </c>
    </row>
    <row r="4109" customHeight="1" spans="1:9">
      <c r="A4109" s="5" t="s">
        <v>75</v>
      </c>
      <c r="B4109" s="6">
        <v>2017</v>
      </c>
      <c r="C4109" s="2">
        <v>440151</v>
      </c>
      <c r="D4109" s="2">
        <v>474761</v>
      </c>
      <c r="E4109" s="2">
        <v>25549</v>
      </c>
      <c r="F4109" s="2">
        <v>33228</v>
      </c>
      <c r="G4109" s="3">
        <f t="shared" si="192"/>
        <v>914912</v>
      </c>
      <c r="H4109" s="3">
        <f t="shared" si="193"/>
        <v>58777</v>
      </c>
      <c r="I4109" s="3">
        <f t="shared" si="194"/>
        <v>973689</v>
      </c>
    </row>
    <row r="4110" customHeight="1" spans="1:9">
      <c r="A4110" s="5" t="s">
        <v>76</v>
      </c>
      <c r="B4110" s="6">
        <v>2017</v>
      </c>
      <c r="C4110" s="2">
        <v>432180</v>
      </c>
      <c r="D4110" s="2">
        <v>468509</v>
      </c>
      <c r="E4110" s="2">
        <v>29615</v>
      </c>
      <c r="F4110" s="2">
        <v>37217</v>
      </c>
      <c r="G4110" s="3">
        <f t="shared" si="192"/>
        <v>900689</v>
      </c>
      <c r="H4110" s="3">
        <f t="shared" si="193"/>
        <v>66832</v>
      </c>
      <c r="I4110" s="3">
        <f t="shared" si="194"/>
        <v>967521</v>
      </c>
    </row>
    <row r="4111" customHeight="1" spans="1:9">
      <c r="A4111" s="5" t="s">
        <v>77</v>
      </c>
      <c r="B4111" s="6">
        <v>2017</v>
      </c>
      <c r="C4111" s="2">
        <v>413995</v>
      </c>
      <c r="D4111" s="2">
        <v>451357</v>
      </c>
      <c r="E4111" s="2">
        <v>29373</v>
      </c>
      <c r="F4111" s="2">
        <v>34162</v>
      </c>
      <c r="G4111" s="3">
        <f t="shared" si="192"/>
        <v>865352</v>
      </c>
      <c r="H4111" s="3">
        <f t="shared" si="193"/>
        <v>63535</v>
      </c>
      <c r="I4111" s="3">
        <f t="shared" si="194"/>
        <v>928887</v>
      </c>
    </row>
    <row r="4112" customHeight="1" spans="1:9">
      <c r="A4112" s="5" t="s">
        <v>78</v>
      </c>
      <c r="B4112" s="6">
        <v>2017</v>
      </c>
      <c r="C4112" s="2">
        <v>371980</v>
      </c>
      <c r="D4112" s="2">
        <v>408010</v>
      </c>
      <c r="E4112" s="2">
        <v>29922</v>
      </c>
      <c r="F4112" s="2">
        <v>32003</v>
      </c>
      <c r="G4112" s="3">
        <f t="shared" si="192"/>
        <v>779990</v>
      </c>
      <c r="H4112" s="3">
        <f t="shared" si="193"/>
        <v>61925</v>
      </c>
      <c r="I4112" s="3">
        <f t="shared" si="194"/>
        <v>841915</v>
      </c>
    </row>
    <row r="4113" customHeight="1" spans="1:9">
      <c r="A4113" s="5" t="s">
        <v>79</v>
      </c>
      <c r="B4113" s="6">
        <v>2017</v>
      </c>
      <c r="C4113" s="2">
        <v>341859</v>
      </c>
      <c r="D4113" s="2">
        <v>383496</v>
      </c>
      <c r="E4113" s="2">
        <v>29813</v>
      </c>
      <c r="F4113" s="2">
        <v>29647</v>
      </c>
      <c r="G4113" s="3">
        <f t="shared" si="192"/>
        <v>725355</v>
      </c>
      <c r="H4113" s="3">
        <f t="shared" si="193"/>
        <v>59460</v>
      </c>
      <c r="I4113" s="3">
        <f t="shared" si="194"/>
        <v>784815</v>
      </c>
    </row>
    <row r="4114" customHeight="1" spans="1:9">
      <c r="A4114" s="5" t="s">
        <v>80</v>
      </c>
      <c r="B4114" s="6">
        <v>2017</v>
      </c>
      <c r="C4114" s="2">
        <v>291632</v>
      </c>
      <c r="D4114" s="2">
        <v>332260</v>
      </c>
      <c r="E4114" s="2">
        <v>26905</v>
      </c>
      <c r="F4114" s="2">
        <v>26110</v>
      </c>
      <c r="G4114" s="3">
        <f t="shared" si="192"/>
        <v>623892</v>
      </c>
      <c r="H4114" s="3">
        <f t="shared" si="193"/>
        <v>53015</v>
      </c>
      <c r="I4114" s="3">
        <f t="shared" si="194"/>
        <v>676907</v>
      </c>
    </row>
    <row r="4115" customHeight="1" spans="1:9">
      <c r="A4115" s="5" t="s">
        <v>81</v>
      </c>
      <c r="B4115" s="6">
        <v>2017</v>
      </c>
      <c r="C4115" s="2">
        <v>249593</v>
      </c>
      <c r="D4115" s="2">
        <v>293417</v>
      </c>
      <c r="E4115" s="2">
        <v>23340</v>
      </c>
      <c r="F4115" s="2">
        <v>22952</v>
      </c>
      <c r="G4115" s="3">
        <f t="shared" si="192"/>
        <v>543010</v>
      </c>
      <c r="H4115" s="3">
        <f t="shared" si="193"/>
        <v>46292</v>
      </c>
      <c r="I4115" s="3">
        <f t="shared" si="194"/>
        <v>589302</v>
      </c>
    </row>
    <row r="4116" customHeight="1" spans="1:9">
      <c r="A4116" s="5" t="s">
        <v>82</v>
      </c>
      <c r="B4116" s="6">
        <v>2017</v>
      </c>
      <c r="C4116" s="2">
        <v>338640</v>
      </c>
      <c r="D4116" s="2">
        <v>397462</v>
      </c>
      <c r="E4116" s="2">
        <v>22126</v>
      </c>
      <c r="F4116" s="2">
        <v>20780</v>
      </c>
      <c r="G4116" s="3">
        <f t="shared" si="192"/>
        <v>736102</v>
      </c>
      <c r="H4116" s="3">
        <f t="shared" si="193"/>
        <v>42906</v>
      </c>
      <c r="I4116" s="3">
        <f t="shared" si="194"/>
        <v>779008</v>
      </c>
    </row>
    <row r="4117" customHeight="1" spans="1:9">
      <c r="A4117" s="5" t="s">
        <v>83</v>
      </c>
      <c r="B4117" s="6">
        <v>2017</v>
      </c>
      <c r="C4117" s="2">
        <v>339980</v>
      </c>
      <c r="D4117" s="2">
        <v>403069</v>
      </c>
      <c r="E4117" s="2">
        <v>20604</v>
      </c>
      <c r="F4117" s="2">
        <v>18224</v>
      </c>
      <c r="G4117" s="3">
        <f t="shared" si="192"/>
        <v>743049</v>
      </c>
      <c r="H4117" s="3">
        <f t="shared" si="193"/>
        <v>38828</v>
      </c>
      <c r="I4117" s="3">
        <f t="shared" si="194"/>
        <v>781877</v>
      </c>
    </row>
    <row r="4118" customHeight="1" spans="1:9">
      <c r="A4118" s="5" t="s">
        <v>84</v>
      </c>
      <c r="B4118" s="6">
        <v>2017</v>
      </c>
      <c r="C4118" s="2">
        <v>321674</v>
      </c>
      <c r="D4118" s="2">
        <v>387522</v>
      </c>
      <c r="E4118" s="2">
        <v>20402</v>
      </c>
      <c r="F4118" s="2">
        <v>17308</v>
      </c>
      <c r="G4118" s="3">
        <f t="shared" si="192"/>
        <v>709196</v>
      </c>
      <c r="H4118" s="3">
        <f t="shared" si="193"/>
        <v>37710</v>
      </c>
      <c r="I4118" s="3">
        <f t="shared" si="194"/>
        <v>746906</v>
      </c>
    </row>
    <row r="4119" customHeight="1" spans="1:9">
      <c r="A4119" s="5" t="s">
        <v>85</v>
      </c>
      <c r="B4119" s="6">
        <v>2017</v>
      </c>
      <c r="C4119" s="2">
        <v>384100</v>
      </c>
      <c r="D4119" s="2">
        <v>474645</v>
      </c>
      <c r="E4119" s="2">
        <v>18278</v>
      </c>
      <c r="F4119" s="2">
        <v>15420</v>
      </c>
      <c r="G4119" s="3">
        <f t="shared" si="192"/>
        <v>858745</v>
      </c>
      <c r="H4119" s="3">
        <f t="shared" si="193"/>
        <v>33698</v>
      </c>
      <c r="I4119" s="3">
        <f t="shared" si="194"/>
        <v>892443</v>
      </c>
    </row>
    <row r="4120" customHeight="1" spans="1:9">
      <c r="A4120" s="5" t="s">
        <v>86</v>
      </c>
      <c r="B4120" s="6">
        <v>2017</v>
      </c>
      <c r="C4120" s="2">
        <v>389520</v>
      </c>
      <c r="D4120" s="2">
        <v>494527</v>
      </c>
      <c r="E4120" s="2">
        <v>18725</v>
      </c>
      <c r="F4120" s="2">
        <v>15836</v>
      </c>
      <c r="G4120" s="3">
        <f t="shared" si="192"/>
        <v>884047</v>
      </c>
      <c r="H4120" s="3">
        <f t="shared" si="193"/>
        <v>34561</v>
      </c>
      <c r="I4120" s="3">
        <f t="shared" si="194"/>
        <v>918608</v>
      </c>
    </row>
    <row r="4121" customHeight="1" spans="1:9">
      <c r="A4121" s="5" t="s">
        <v>87</v>
      </c>
      <c r="B4121" s="6">
        <v>2017</v>
      </c>
      <c r="C4121" s="2">
        <v>370708</v>
      </c>
      <c r="D4121" s="2">
        <v>481883</v>
      </c>
      <c r="E4121" s="2">
        <v>16329</v>
      </c>
      <c r="F4121" s="2">
        <v>13537</v>
      </c>
      <c r="G4121" s="3">
        <f t="shared" si="192"/>
        <v>852591</v>
      </c>
      <c r="H4121" s="3">
        <f t="shared" si="193"/>
        <v>29866</v>
      </c>
      <c r="I4121" s="3">
        <f t="shared" si="194"/>
        <v>882457</v>
      </c>
    </row>
    <row r="4122" customHeight="1" spans="1:9">
      <c r="A4122" s="5" t="s">
        <v>88</v>
      </c>
      <c r="B4122" s="6">
        <v>2017</v>
      </c>
      <c r="C4122" s="2">
        <v>330184</v>
      </c>
      <c r="D4122" s="2">
        <v>438131</v>
      </c>
      <c r="E4122" s="2">
        <v>14515</v>
      </c>
      <c r="F4122" s="2">
        <v>12179</v>
      </c>
      <c r="G4122" s="3">
        <f t="shared" si="192"/>
        <v>768315</v>
      </c>
      <c r="H4122" s="3">
        <f t="shared" si="193"/>
        <v>26694</v>
      </c>
      <c r="I4122" s="3">
        <f t="shared" si="194"/>
        <v>795009</v>
      </c>
    </row>
    <row r="4123" customHeight="1" spans="1:9">
      <c r="A4123" s="5" t="s">
        <v>89</v>
      </c>
      <c r="B4123" s="6">
        <v>2017</v>
      </c>
      <c r="C4123" s="2">
        <v>292426</v>
      </c>
      <c r="D4123" s="2">
        <v>398679</v>
      </c>
      <c r="E4123" s="2">
        <v>12010</v>
      </c>
      <c r="F4123" s="2">
        <v>10685</v>
      </c>
      <c r="G4123" s="3">
        <f t="shared" si="192"/>
        <v>691105</v>
      </c>
      <c r="H4123" s="3">
        <f t="shared" si="193"/>
        <v>22695</v>
      </c>
      <c r="I4123" s="3">
        <f t="shared" si="194"/>
        <v>713800</v>
      </c>
    </row>
    <row r="4124" customHeight="1" spans="1:9">
      <c r="A4124" s="5" t="s">
        <v>90</v>
      </c>
      <c r="B4124" s="6">
        <v>2017</v>
      </c>
      <c r="C4124" s="2">
        <v>265468</v>
      </c>
      <c r="D4124" s="2">
        <v>374274</v>
      </c>
      <c r="E4124" s="2">
        <v>10129</v>
      </c>
      <c r="F4124" s="2">
        <v>8845</v>
      </c>
      <c r="G4124" s="3">
        <f t="shared" si="192"/>
        <v>639742</v>
      </c>
      <c r="H4124" s="3">
        <f t="shared" si="193"/>
        <v>18974</v>
      </c>
      <c r="I4124" s="3">
        <f t="shared" si="194"/>
        <v>658716</v>
      </c>
    </row>
    <row r="4125" customHeight="1" spans="1:9">
      <c r="A4125" s="5" t="s">
        <v>91</v>
      </c>
      <c r="B4125" s="6">
        <v>2017</v>
      </c>
      <c r="C4125" s="2">
        <v>237904</v>
      </c>
      <c r="D4125" s="2">
        <v>347558</v>
      </c>
      <c r="E4125" s="2">
        <v>8080</v>
      </c>
      <c r="F4125" s="2">
        <v>7495</v>
      </c>
      <c r="G4125" s="3">
        <f t="shared" si="192"/>
        <v>585462</v>
      </c>
      <c r="H4125" s="3">
        <f t="shared" si="193"/>
        <v>15575</v>
      </c>
      <c r="I4125" s="3">
        <f t="shared" si="194"/>
        <v>601037</v>
      </c>
    </row>
    <row r="4126" customHeight="1" spans="1:9">
      <c r="A4126" s="5" t="s">
        <v>92</v>
      </c>
      <c r="B4126" s="6">
        <v>2017</v>
      </c>
      <c r="C4126" s="2">
        <v>201539</v>
      </c>
      <c r="D4126" s="2">
        <v>306678</v>
      </c>
      <c r="E4126" s="2">
        <v>7432</v>
      </c>
      <c r="F4126" s="2">
        <v>6306</v>
      </c>
      <c r="G4126" s="3">
        <f t="shared" si="192"/>
        <v>508217</v>
      </c>
      <c r="H4126" s="3">
        <f t="shared" si="193"/>
        <v>13738</v>
      </c>
      <c r="I4126" s="3">
        <f t="shared" si="194"/>
        <v>521955</v>
      </c>
    </row>
    <row r="4127" customHeight="1" spans="1:9">
      <c r="A4127" s="5" t="s">
        <v>93</v>
      </c>
      <c r="B4127" s="6">
        <v>2017</v>
      </c>
      <c r="C4127" s="2">
        <v>145520</v>
      </c>
      <c r="D4127" s="2">
        <v>232432</v>
      </c>
      <c r="E4127" s="2">
        <v>6161</v>
      </c>
      <c r="F4127" s="2">
        <v>5591</v>
      </c>
      <c r="G4127" s="3">
        <f t="shared" si="192"/>
        <v>377952</v>
      </c>
      <c r="H4127" s="3">
        <f t="shared" si="193"/>
        <v>11752</v>
      </c>
      <c r="I4127" s="3">
        <f t="shared" si="194"/>
        <v>389704</v>
      </c>
    </row>
    <row r="4128" customHeight="1" spans="1:9">
      <c r="A4128" s="5" t="s">
        <v>95</v>
      </c>
      <c r="B4128" s="6">
        <v>2017</v>
      </c>
      <c r="C4128" s="2">
        <v>698558</v>
      </c>
      <c r="D4128" s="2">
        <v>1519570</v>
      </c>
      <c r="E4128" s="2">
        <v>19939</v>
      </c>
      <c r="F4128" s="2">
        <v>27406</v>
      </c>
      <c r="G4128" s="3">
        <f t="shared" si="192"/>
        <v>2218128</v>
      </c>
      <c r="H4128" s="3">
        <f t="shared" si="193"/>
        <v>47345</v>
      </c>
      <c r="I4128" s="3">
        <f t="shared" si="194"/>
        <v>2265473</v>
      </c>
    </row>
    <row r="4129" customHeight="1" spans="1:9">
      <c r="A4129" s="5" t="s">
        <v>9</v>
      </c>
      <c r="B4129" s="6">
        <v>2018</v>
      </c>
      <c r="C4129" s="2">
        <v>348453</v>
      </c>
      <c r="D4129" s="2">
        <v>331501</v>
      </c>
      <c r="E4129" s="2">
        <v>53629</v>
      </c>
      <c r="F4129" s="2">
        <v>50395</v>
      </c>
      <c r="G4129" s="3">
        <f t="shared" si="192"/>
        <v>679954</v>
      </c>
      <c r="H4129" s="3">
        <f t="shared" si="193"/>
        <v>104024</v>
      </c>
      <c r="I4129" s="3">
        <f t="shared" si="194"/>
        <v>783978</v>
      </c>
    </row>
    <row r="4130" customHeight="1" spans="1:9">
      <c r="A4130" s="5" t="s">
        <v>10</v>
      </c>
      <c r="B4130" s="6">
        <v>2018</v>
      </c>
      <c r="C4130" s="2">
        <v>354138</v>
      </c>
      <c r="D4130" s="2">
        <v>336691</v>
      </c>
      <c r="E4130" s="2">
        <v>54223</v>
      </c>
      <c r="F4130" s="2">
        <v>51322</v>
      </c>
      <c r="G4130" s="3">
        <f t="shared" si="192"/>
        <v>690829</v>
      </c>
      <c r="H4130" s="3">
        <f t="shared" si="193"/>
        <v>105545</v>
      </c>
      <c r="I4130" s="3">
        <f t="shared" si="194"/>
        <v>796374</v>
      </c>
    </row>
    <row r="4131" customHeight="1" spans="1:9">
      <c r="A4131" s="5" t="s">
        <v>11</v>
      </c>
      <c r="B4131" s="6">
        <v>2018</v>
      </c>
      <c r="C4131" s="2">
        <v>355048</v>
      </c>
      <c r="D4131" s="2">
        <v>338842</v>
      </c>
      <c r="E4131" s="2">
        <v>55930</v>
      </c>
      <c r="F4131" s="2">
        <v>52831</v>
      </c>
      <c r="G4131" s="3">
        <f t="shared" si="192"/>
        <v>693890</v>
      </c>
      <c r="H4131" s="3">
        <f t="shared" si="193"/>
        <v>108761</v>
      </c>
      <c r="I4131" s="3">
        <f t="shared" si="194"/>
        <v>802651</v>
      </c>
    </row>
    <row r="4132" customHeight="1" spans="1:9">
      <c r="A4132" s="5" t="s">
        <v>12</v>
      </c>
      <c r="B4132" s="6">
        <v>2018</v>
      </c>
      <c r="C4132" s="2">
        <v>345080</v>
      </c>
      <c r="D4132" s="2">
        <v>327993</v>
      </c>
      <c r="E4132" s="2">
        <v>53863</v>
      </c>
      <c r="F4132" s="2">
        <v>49827</v>
      </c>
      <c r="G4132" s="3">
        <f t="shared" si="192"/>
        <v>673073</v>
      </c>
      <c r="H4132" s="3">
        <f t="shared" si="193"/>
        <v>103690</v>
      </c>
      <c r="I4132" s="3">
        <f t="shared" si="194"/>
        <v>776763</v>
      </c>
    </row>
    <row r="4133" customHeight="1" spans="1:9">
      <c r="A4133" s="5" t="s">
        <v>13</v>
      </c>
      <c r="B4133" s="6">
        <v>2018</v>
      </c>
      <c r="C4133" s="2">
        <v>342422</v>
      </c>
      <c r="D4133" s="2">
        <v>325236</v>
      </c>
      <c r="E4133" s="2">
        <v>51311</v>
      </c>
      <c r="F4133" s="2">
        <v>47662</v>
      </c>
      <c r="G4133" s="3">
        <f t="shared" si="192"/>
        <v>667658</v>
      </c>
      <c r="H4133" s="3">
        <f t="shared" si="193"/>
        <v>98973</v>
      </c>
      <c r="I4133" s="3">
        <f t="shared" si="194"/>
        <v>766631</v>
      </c>
    </row>
    <row r="4134" customHeight="1" spans="1:9">
      <c r="A4134" s="5" t="s">
        <v>14</v>
      </c>
      <c r="B4134" s="6">
        <v>2018</v>
      </c>
      <c r="C4134" s="2">
        <v>332955</v>
      </c>
      <c r="D4134" s="2">
        <v>316328</v>
      </c>
      <c r="E4134" s="2">
        <v>47144</v>
      </c>
      <c r="F4134" s="2">
        <v>43302</v>
      </c>
      <c r="G4134" s="3">
        <f t="shared" si="192"/>
        <v>649283</v>
      </c>
      <c r="H4134" s="3">
        <f t="shared" si="193"/>
        <v>90446</v>
      </c>
      <c r="I4134" s="3">
        <f t="shared" si="194"/>
        <v>739729</v>
      </c>
    </row>
    <row r="4135" customHeight="1" spans="1:9">
      <c r="A4135" s="5" t="s">
        <v>15</v>
      </c>
      <c r="B4135" s="6">
        <v>2018</v>
      </c>
      <c r="C4135" s="2">
        <v>332124</v>
      </c>
      <c r="D4135" s="2">
        <v>315019</v>
      </c>
      <c r="E4135" s="2">
        <v>46757</v>
      </c>
      <c r="F4135" s="2">
        <v>42849</v>
      </c>
      <c r="G4135" s="3">
        <f t="shared" si="192"/>
        <v>647143</v>
      </c>
      <c r="H4135" s="3">
        <f t="shared" si="193"/>
        <v>89606</v>
      </c>
      <c r="I4135" s="3">
        <f t="shared" si="194"/>
        <v>736749</v>
      </c>
    </row>
    <row r="4136" customHeight="1" spans="1:9">
      <c r="A4136" s="5" t="s">
        <v>16</v>
      </c>
      <c r="B4136" s="6">
        <v>2018</v>
      </c>
      <c r="C4136" s="2">
        <v>323628</v>
      </c>
      <c r="D4136" s="2">
        <v>307888</v>
      </c>
      <c r="E4136" s="2">
        <v>46564</v>
      </c>
      <c r="F4136" s="2">
        <v>42533</v>
      </c>
      <c r="G4136" s="3">
        <f t="shared" si="192"/>
        <v>631516</v>
      </c>
      <c r="H4136" s="3">
        <f t="shared" si="193"/>
        <v>89097</v>
      </c>
      <c r="I4136" s="3">
        <f t="shared" si="194"/>
        <v>720613</v>
      </c>
    </row>
    <row r="4137" customHeight="1" spans="1:9">
      <c r="A4137" s="5" t="s">
        <v>17</v>
      </c>
      <c r="B4137" s="6">
        <v>2018</v>
      </c>
      <c r="C4137" s="2">
        <v>334362</v>
      </c>
      <c r="D4137" s="2">
        <v>318454</v>
      </c>
      <c r="E4137" s="2">
        <v>44754</v>
      </c>
      <c r="F4137" s="2">
        <v>40668</v>
      </c>
      <c r="G4137" s="3">
        <f t="shared" si="192"/>
        <v>652816</v>
      </c>
      <c r="H4137" s="3">
        <f t="shared" si="193"/>
        <v>85422</v>
      </c>
      <c r="I4137" s="3">
        <f t="shared" si="194"/>
        <v>738238</v>
      </c>
    </row>
    <row r="4138" customHeight="1" spans="1:9">
      <c r="A4138" s="5" t="s">
        <v>18</v>
      </c>
      <c r="B4138" s="6">
        <v>2018</v>
      </c>
      <c r="C4138" s="2">
        <v>330576</v>
      </c>
      <c r="D4138" s="2">
        <v>313639</v>
      </c>
      <c r="E4138" s="2">
        <v>43311</v>
      </c>
      <c r="F4138" s="2">
        <v>39383</v>
      </c>
      <c r="G4138" s="3">
        <f t="shared" si="192"/>
        <v>644215</v>
      </c>
      <c r="H4138" s="3">
        <f t="shared" si="193"/>
        <v>82694</v>
      </c>
      <c r="I4138" s="3">
        <f t="shared" si="194"/>
        <v>726909</v>
      </c>
    </row>
    <row r="4139" customHeight="1" spans="1:9">
      <c r="A4139" s="5" t="s">
        <v>19</v>
      </c>
      <c r="B4139" s="6">
        <v>2018</v>
      </c>
      <c r="C4139" s="2">
        <v>340046</v>
      </c>
      <c r="D4139" s="2">
        <v>323614</v>
      </c>
      <c r="E4139" s="2">
        <v>43295</v>
      </c>
      <c r="F4139" s="2">
        <v>39390</v>
      </c>
      <c r="G4139" s="3">
        <f t="shared" si="192"/>
        <v>663660</v>
      </c>
      <c r="H4139" s="3">
        <f t="shared" si="193"/>
        <v>82685</v>
      </c>
      <c r="I4139" s="3">
        <f t="shared" si="194"/>
        <v>746345</v>
      </c>
    </row>
    <row r="4140" customHeight="1" spans="1:9">
      <c r="A4140" s="5" t="s">
        <v>20</v>
      </c>
      <c r="B4140" s="6">
        <v>2018</v>
      </c>
      <c r="C4140" s="2">
        <v>340979</v>
      </c>
      <c r="D4140" s="2">
        <v>323052</v>
      </c>
      <c r="E4140" s="2">
        <v>40602</v>
      </c>
      <c r="F4140" s="2">
        <v>36897</v>
      </c>
      <c r="G4140" s="3">
        <f t="shared" si="192"/>
        <v>664031</v>
      </c>
      <c r="H4140" s="3">
        <f t="shared" si="193"/>
        <v>77499</v>
      </c>
      <c r="I4140" s="3">
        <f t="shared" si="194"/>
        <v>741530</v>
      </c>
    </row>
    <row r="4141" customHeight="1" spans="1:9">
      <c r="A4141" s="5" t="s">
        <v>21</v>
      </c>
      <c r="B4141" s="6">
        <v>2018</v>
      </c>
      <c r="C4141" s="2">
        <v>335110</v>
      </c>
      <c r="D4141" s="2">
        <v>317129</v>
      </c>
      <c r="E4141" s="2">
        <v>39469</v>
      </c>
      <c r="F4141" s="2">
        <v>35215</v>
      </c>
      <c r="G4141" s="3">
        <f t="shared" si="192"/>
        <v>652239</v>
      </c>
      <c r="H4141" s="3">
        <f t="shared" si="193"/>
        <v>74684</v>
      </c>
      <c r="I4141" s="3">
        <f t="shared" si="194"/>
        <v>726923</v>
      </c>
    </row>
    <row r="4142" customHeight="1" spans="1:9">
      <c r="A4142" s="5" t="s">
        <v>22</v>
      </c>
      <c r="B4142" s="6">
        <v>2018</v>
      </c>
      <c r="C4142" s="2">
        <v>340144</v>
      </c>
      <c r="D4142" s="2">
        <v>323386</v>
      </c>
      <c r="E4142" s="2">
        <v>38224</v>
      </c>
      <c r="F4142" s="2">
        <v>34006</v>
      </c>
      <c r="G4142" s="3">
        <f t="shared" si="192"/>
        <v>663530</v>
      </c>
      <c r="H4142" s="3">
        <f t="shared" si="193"/>
        <v>72230</v>
      </c>
      <c r="I4142" s="3">
        <f t="shared" si="194"/>
        <v>735760</v>
      </c>
    </row>
    <row r="4143" customHeight="1" spans="1:9">
      <c r="A4143" s="5" t="s">
        <v>23</v>
      </c>
      <c r="B4143" s="6">
        <v>2018</v>
      </c>
      <c r="C4143" s="2">
        <v>348344</v>
      </c>
      <c r="D4143" s="2">
        <v>331041</v>
      </c>
      <c r="E4143" s="2">
        <v>38217</v>
      </c>
      <c r="F4143" s="2">
        <v>34020</v>
      </c>
      <c r="G4143" s="3">
        <f t="shared" si="192"/>
        <v>679385</v>
      </c>
      <c r="H4143" s="3">
        <f t="shared" si="193"/>
        <v>72237</v>
      </c>
      <c r="I4143" s="3">
        <f t="shared" si="194"/>
        <v>751622</v>
      </c>
    </row>
    <row r="4144" customHeight="1" spans="1:9">
      <c r="A4144" s="5" t="s">
        <v>24</v>
      </c>
      <c r="B4144" s="6">
        <v>2018</v>
      </c>
      <c r="C4144" s="2">
        <v>348864</v>
      </c>
      <c r="D4144" s="2">
        <v>331183</v>
      </c>
      <c r="E4144" s="2">
        <v>38574</v>
      </c>
      <c r="F4144" s="2">
        <v>33730</v>
      </c>
      <c r="G4144" s="3">
        <f t="shared" si="192"/>
        <v>680047</v>
      </c>
      <c r="H4144" s="3">
        <f t="shared" si="193"/>
        <v>72304</v>
      </c>
      <c r="I4144" s="3">
        <f t="shared" si="194"/>
        <v>752351</v>
      </c>
    </row>
    <row r="4145" customHeight="1" spans="1:9">
      <c r="A4145" s="5" t="s">
        <v>25</v>
      </c>
      <c r="B4145" s="6">
        <v>2018</v>
      </c>
      <c r="C4145" s="2">
        <v>355857</v>
      </c>
      <c r="D4145" s="2">
        <v>337416</v>
      </c>
      <c r="E4145" s="2">
        <v>40077</v>
      </c>
      <c r="F4145" s="2">
        <v>33167</v>
      </c>
      <c r="G4145" s="3">
        <f t="shared" si="192"/>
        <v>693273</v>
      </c>
      <c r="H4145" s="3">
        <f t="shared" si="193"/>
        <v>73244</v>
      </c>
      <c r="I4145" s="3">
        <f t="shared" si="194"/>
        <v>766517</v>
      </c>
    </row>
    <row r="4146" customHeight="1" spans="1:9">
      <c r="A4146" s="5" t="s">
        <v>26</v>
      </c>
      <c r="B4146" s="6">
        <v>2018</v>
      </c>
      <c r="C4146" s="2">
        <v>365073</v>
      </c>
      <c r="D4146" s="2">
        <v>345490</v>
      </c>
      <c r="E4146" s="2">
        <v>43796</v>
      </c>
      <c r="F4146" s="2">
        <v>33386</v>
      </c>
      <c r="G4146" s="3">
        <f t="shared" si="192"/>
        <v>710563</v>
      </c>
      <c r="H4146" s="3">
        <f t="shared" si="193"/>
        <v>77182</v>
      </c>
      <c r="I4146" s="3">
        <f t="shared" si="194"/>
        <v>787745</v>
      </c>
    </row>
    <row r="4147" customHeight="1" spans="1:9">
      <c r="A4147" s="5" t="s">
        <v>27</v>
      </c>
      <c r="B4147" s="6">
        <v>2018</v>
      </c>
      <c r="C4147" s="2">
        <v>379892</v>
      </c>
      <c r="D4147" s="2">
        <v>361237</v>
      </c>
      <c r="E4147" s="2">
        <v>56036</v>
      </c>
      <c r="F4147" s="2">
        <v>38597</v>
      </c>
      <c r="G4147" s="3">
        <f t="shared" si="192"/>
        <v>741129</v>
      </c>
      <c r="H4147" s="3">
        <f t="shared" si="193"/>
        <v>94633</v>
      </c>
      <c r="I4147" s="3">
        <f t="shared" si="194"/>
        <v>835762</v>
      </c>
    </row>
    <row r="4148" customHeight="1" spans="1:9">
      <c r="A4148" s="5" t="s">
        <v>28</v>
      </c>
      <c r="B4148" s="6">
        <v>2018</v>
      </c>
      <c r="C4148" s="2">
        <v>370567</v>
      </c>
      <c r="D4148" s="2">
        <v>351298</v>
      </c>
      <c r="E4148" s="2">
        <v>83963</v>
      </c>
      <c r="F4148" s="2">
        <v>55274</v>
      </c>
      <c r="G4148" s="3">
        <f t="shared" si="192"/>
        <v>721865</v>
      </c>
      <c r="H4148" s="3">
        <f t="shared" si="193"/>
        <v>139237</v>
      </c>
      <c r="I4148" s="3">
        <f t="shared" si="194"/>
        <v>861102</v>
      </c>
    </row>
    <row r="4149" customHeight="1" spans="1:9">
      <c r="A4149" s="5" t="s">
        <v>29</v>
      </c>
      <c r="B4149" s="6">
        <v>2018</v>
      </c>
      <c r="C4149" s="2">
        <v>377356</v>
      </c>
      <c r="D4149" s="2">
        <v>359686</v>
      </c>
      <c r="E4149" s="2">
        <v>90611</v>
      </c>
      <c r="F4149" s="2">
        <v>64006</v>
      </c>
      <c r="G4149" s="3">
        <f t="shared" si="192"/>
        <v>737042</v>
      </c>
      <c r="H4149" s="3">
        <f t="shared" si="193"/>
        <v>154617</v>
      </c>
      <c r="I4149" s="3">
        <f t="shared" si="194"/>
        <v>891659</v>
      </c>
    </row>
    <row r="4150" customHeight="1" spans="1:9">
      <c r="A4150" s="5" t="s">
        <v>30</v>
      </c>
      <c r="B4150" s="6">
        <v>2018</v>
      </c>
      <c r="C4150" s="2">
        <v>388175</v>
      </c>
      <c r="D4150" s="2">
        <v>371038</v>
      </c>
      <c r="E4150" s="2">
        <v>102882</v>
      </c>
      <c r="F4150" s="2">
        <v>72423</v>
      </c>
      <c r="G4150" s="3">
        <f t="shared" si="192"/>
        <v>759213</v>
      </c>
      <c r="H4150" s="3">
        <f t="shared" si="193"/>
        <v>175305</v>
      </c>
      <c r="I4150" s="3">
        <f t="shared" si="194"/>
        <v>934518</v>
      </c>
    </row>
    <row r="4151" customHeight="1" spans="1:9">
      <c r="A4151" s="5" t="s">
        <v>31</v>
      </c>
      <c r="B4151" s="6">
        <v>2018</v>
      </c>
      <c r="C4151" s="2">
        <v>381365</v>
      </c>
      <c r="D4151" s="2">
        <v>364025</v>
      </c>
      <c r="E4151" s="2">
        <v>105681</v>
      </c>
      <c r="F4151" s="2">
        <v>78452</v>
      </c>
      <c r="G4151" s="3">
        <f t="shared" si="192"/>
        <v>745390</v>
      </c>
      <c r="H4151" s="3">
        <f t="shared" si="193"/>
        <v>184133</v>
      </c>
      <c r="I4151" s="3">
        <f t="shared" si="194"/>
        <v>929523</v>
      </c>
    </row>
    <row r="4152" customHeight="1" spans="1:9">
      <c r="A4152" s="5" t="s">
        <v>32</v>
      </c>
      <c r="B4152" s="6">
        <v>2018</v>
      </c>
      <c r="C4152" s="2">
        <v>368573</v>
      </c>
      <c r="D4152" s="2">
        <v>352704</v>
      </c>
      <c r="E4152" s="2">
        <v>111793</v>
      </c>
      <c r="F4152" s="2">
        <v>83854</v>
      </c>
      <c r="G4152" s="3">
        <f t="shared" si="192"/>
        <v>721277</v>
      </c>
      <c r="H4152" s="3">
        <f t="shared" si="193"/>
        <v>195647</v>
      </c>
      <c r="I4152" s="3">
        <f t="shared" si="194"/>
        <v>916924</v>
      </c>
    </row>
    <row r="4153" customHeight="1" spans="1:9">
      <c r="A4153" s="5" t="s">
        <v>33</v>
      </c>
      <c r="B4153" s="6">
        <v>2018</v>
      </c>
      <c r="C4153" s="2">
        <v>372235</v>
      </c>
      <c r="D4153" s="2">
        <v>356619</v>
      </c>
      <c r="E4153" s="2">
        <v>116341</v>
      </c>
      <c r="F4153" s="2">
        <v>89453</v>
      </c>
      <c r="G4153" s="3">
        <f t="shared" si="192"/>
        <v>728854</v>
      </c>
      <c r="H4153" s="3">
        <f t="shared" si="193"/>
        <v>205794</v>
      </c>
      <c r="I4153" s="3">
        <f t="shared" si="194"/>
        <v>934648</v>
      </c>
    </row>
    <row r="4154" customHeight="1" spans="1:9">
      <c r="A4154" s="5" t="s">
        <v>34</v>
      </c>
      <c r="B4154" s="6">
        <v>2018</v>
      </c>
      <c r="C4154" s="2">
        <v>384861</v>
      </c>
      <c r="D4154" s="2">
        <v>369453</v>
      </c>
      <c r="E4154" s="2">
        <v>119099</v>
      </c>
      <c r="F4154" s="2">
        <v>93679</v>
      </c>
      <c r="G4154" s="3">
        <f t="shared" si="192"/>
        <v>754314</v>
      </c>
      <c r="H4154" s="3">
        <f t="shared" si="193"/>
        <v>212778</v>
      </c>
      <c r="I4154" s="3">
        <f t="shared" si="194"/>
        <v>967092</v>
      </c>
    </row>
    <row r="4155" customHeight="1" spans="1:9">
      <c r="A4155" s="5" t="s">
        <v>35</v>
      </c>
      <c r="B4155" s="6">
        <v>2018</v>
      </c>
      <c r="C4155" s="2">
        <v>390457</v>
      </c>
      <c r="D4155" s="2">
        <v>377566</v>
      </c>
      <c r="E4155" s="2">
        <v>121435</v>
      </c>
      <c r="F4155" s="2">
        <v>95906</v>
      </c>
      <c r="G4155" s="3">
        <f t="shared" si="192"/>
        <v>768023</v>
      </c>
      <c r="H4155" s="3">
        <f t="shared" si="193"/>
        <v>217341</v>
      </c>
      <c r="I4155" s="3">
        <f t="shared" si="194"/>
        <v>985364</v>
      </c>
    </row>
    <row r="4156" customHeight="1" spans="1:9">
      <c r="A4156" s="5" t="s">
        <v>36</v>
      </c>
      <c r="B4156" s="6">
        <v>2018</v>
      </c>
      <c r="C4156" s="2">
        <v>406438</v>
      </c>
      <c r="D4156" s="2">
        <v>392638</v>
      </c>
      <c r="E4156" s="2">
        <v>123578</v>
      </c>
      <c r="F4156" s="2">
        <v>99265</v>
      </c>
      <c r="G4156" s="3">
        <f t="shared" si="192"/>
        <v>799076</v>
      </c>
      <c r="H4156" s="3">
        <f t="shared" si="193"/>
        <v>222843</v>
      </c>
      <c r="I4156" s="3">
        <f t="shared" si="194"/>
        <v>1021919</v>
      </c>
    </row>
    <row r="4157" customHeight="1" spans="1:9">
      <c r="A4157" s="5" t="s">
        <v>37</v>
      </c>
      <c r="B4157" s="6">
        <v>2018</v>
      </c>
      <c r="C4157" s="2">
        <v>449363</v>
      </c>
      <c r="D4157" s="2">
        <v>433068</v>
      </c>
      <c r="E4157" s="2">
        <v>130615</v>
      </c>
      <c r="F4157" s="2">
        <v>103413</v>
      </c>
      <c r="G4157" s="3">
        <f t="shared" si="192"/>
        <v>882431</v>
      </c>
      <c r="H4157" s="3">
        <f t="shared" si="193"/>
        <v>234028</v>
      </c>
      <c r="I4157" s="3">
        <f t="shared" si="194"/>
        <v>1116459</v>
      </c>
    </row>
    <row r="4158" customHeight="1" spans="1:9">
      <c r="A4158" s="5" t="s">
        <v>38</v>
      </c>
      <c r="B4158" s="6">
        <v>2018</v>
      </c>
      <c r="C4158" s="2">
        <v>442282</v>
      </c>
      <c r="D4158" s="2">
        <v>428221</v>
      </c>
      <c r="E4158" s="2">
        <v>127808</v>
      </c>
      <c r="F4158" s="2">
        <v>104190</v>
      </c>
      <c r="G4158" s="3">
        <f t="shared" si="192"/>
        <v>870503</v>
      </c>
      <c r="H4158" s="3">
        <f t="shared" si="193"/>
        <v>231998</v>
      </c>
      <c r="I4158" s="3">
        <f t="shared" si="194"/>
        <v>1102501</v>
      </c>
    </row>
    <row r="4159" customHeight="1" spans="1:9">
      <c r="A4159" s="5" t="s">
        <v>39</v>
      </c>
      <c r="B4159" s="6">
        <v>2018</v>
      </c>
      <c r="C4159" s="2">
        <v>456703</v>
      </c>
      <c r="D4159" s="2">
        <v>440320</v>
      </c>
      <c r="E4159" s="2">
        <v>127495</v>
      </c>
      <c r="F4159" s="2">
        <v>103071</v>
      </c>
      <c r="G4159" s="3">
        <f t="shared" si="192"/>
        <v>897023</v>
      </c>
      <c r="H4159" s="3">
        <f t="shared" si="193"/>
        <v>230566</v>
      </c>
      <c r="I4159" s="3">
        <f t="shared" si="194"/>
        <v>1127589</v>
      </c>
    </row>
    <row r="4160" customHeight="1" spans="1:9">
      <c r="A4160" s="5" t="s">
        <v>40</v>
      </c>
      <c r="B4160" s="6">
        <v>2018</v>
      </c>
      <c r="C4160" s="2">
        <v>448660</v>
      </c>
      <c r="D4160" s="2">
        <v>432973</v>
      </c>
      <c r="E4160" s="2">
        <v>121599</v>
      </c>
      <c r="F4160" s="2">
        <v>100403</v>
      </c>
      <c r="G4160" s="3">
        <f t="shared" si="192"/>
        <v>881633</v>
      </c>
      <c r="H4160" s="3">
        <f t="shared" si="193"/>
        <v>222002</v>
      </c>
      <c r="I4160" s="3">
        <f t="shared" si="194"/>
        <v>1103635</v>
      </c>
    </row>
    <row r="4161" customHeight="1" spans="1:9">
      <c r="A4161" s="5" t="s">
        <v>41</v>
      </c>
      <c r="B4161" s="6">
        <v>2018</v>
      </c>
      <c r="C4161" s="2">
        <v>441013</v>
      </c>
      <c r="D4161" s="2">
        <v>429548</v>
      </c>
      <c r="E4161" s="2">
        <v>115938</v>
      </c>
      <c r="F4161" s="2">
        <v>97158</v>
      </c>
      <c r="G4161" s="3">
        <f t="shared" si="192"/>
        <v>870561</v>
      </c>
      <c r="H4161" s="3">
        <f t="shared" si="193"/>
        <v>213096</v>
      </c>
      <c r="I4161" s="3">
        <f t="shared" si="194"/>
        <v>1083657</v>
      </c>
    </row>
    <row r="4162" customHeight="1" spans="1:9">
      <c r="A4162" s="5" t="s">
        <v>42</v>
      </c>
      <c r="B4162" s="6">
        <v>2018</v>
      </c>
      <c r="C4162" s="2">
        <v>425430</v>
      </c>
      <c r="D4162" s="2">
        <v>415194</v>
      </c>
      <c r="E4162" s="2">
        <v>113514</v>
      </c>
      <c r="F4162" s="2">
        <v>96655</v>
      </c>
      <c r="G4162" s="3">
        <f t="shared" si="192"/>
        <v>840624</v>
      </c>
      <c r="H4162" s="3">
        <f t="shared" si="193"/>
        <v>210169</v>
      </c>
      <c r="I4162" s="3">
        <f t="shared" si="194"/>
        <v>1050793</v>
      </c>
    </row>
    <row r="4163" customHeight="1" spans="1:9">
      <c r="A4163" s="5" t="s">
        <v>43</v>
      </c>
      <c r="B4163" s="6">
        <v>2018</v>
      </c>
      <c r="C4163" s="2">
        <v>425461</v>
      </c>
      <c r="D4163" s="2">
        <v>414838</v>
      </c>
      <c r="E4163" s="2">
        <v>108268</v>
      </c>
      <c r="F4163" s="2">
        <v>94788</v>
      </c>
      <c r="G4163" s="3">
        <f t="shared" ref="G4163:G4226" si="195">C4163+D4163</f>
        <v>840299</v>
      </c>
      <c r="H4163" s="3">
        <f t="shared" ref="H4163:H4226" si="196">E4163+F4163</f>
        <v>203056</v>
      </c>
      <c r="I4163" s="3">
        <f t="shared" ref="I4163:I4226" si="197">G4163+H4163</f>
        <v>1043355</v>
      </c>
    </row>
    <row r="4164" customHeight="1" spans="1:9">
      <c r="A4164" s="5" t="s">
        <v>44</v>
      </c>
      <c r="B4164" s="6">
        <v>2018</v>
      </c>
      <c r="C4164" s="2">
        <v>428277</v>
      </c>
      <c r="D4164" s="2">
        <v>418618</v>
      </c>
      <c r="E4164" s="2">
        <v>104517</v>
      </c>
      <c r="F4164" s="2">
        <v>93772</v>
      </c>
      <c r="G4164" s="3">
        <f t="shared" si="195"/>
        <v>846895</v>
      </c>
      <c r="H4164" s="3">
        <f t="shared" si="196"/>
        <v>198289</v>
      </c>
      <c r="I4164" s="3">
        <f t="shared" si="197"/>
        <v>1045184</v>
      </c>
    </row>
    <row r="4165" customHeight="1" spans="1:9">
      <c r="A4165" s="5" t="s">
        <v>45</v>
      </c>
      <c r="B4165" s="6">
        <v>2018</v>
      </c>
      <c r="C4165" s="2">
        <v>437793</v>
      </c>
      <c r="D4165" s="2">
        <v>428683</v>
      </c>
      <c r="E4165" s="2">
        <v>104260</v>
      </c>
      <c r="F4165" s="2">
        <v>94939</v>
      </c>
      <c r="G4165" s="3">
        <f t="shared" si="195"/>
        <v>866476</v>
      </c>
      <c r="H4165" s="3">
        <f t="shared" si="196"/>
        <v>199199</v>
      </c>
      <c r="I4165" s="3">
        <f t="shared" si="197"/>
        <v>1065675</v>
      </c>
    </row>
    <row r="4166" customHeight="1" spans="1:9">
      <c r="A4166" s="5" t="s">
        <v>46</v>
      </c>
      <c r="B4166" s="6">
        <v>2018</v>
      </c>
      <c r="C4166" s="2">
        <v>432439</v>
      </c>
      <c r="D4166" s="2">
        <v>427635</v>
      </c>
      <c r="E4166" s="2">
        <v>101724</v>
      </c>
      <c r="F4166" s="2">
        <v>94718</v>
      </c>
      <c r="G4166" s="3">
        <f t="shared" si="195"/>
        <v>860074</v>
      </c>
      <c r="H4166" s="3">
        <f t="shared" si="196"/>
        <v>196442</v>
      </c>
      <c r="I4166" s="3">
        <f t="shared" si="197"/>
        <v>1056516</v>
      </c>
    </row>
    <row r="4167" customHeight="1" spans="1:9">
      <c r="A4167" s="5" t="s">
        <v>47</v>
      </c>
      <c r="B4167" s="6">
        <v>2018</v>
      </c>
      <c r="C4167" s="2">
        <v>430596</v>
      </c>
      <c r="D4167" s="2">
        <v>428728</v>
      </c>
      <c r="E4167" s="2">
        <v>104844</v>
      </c>
      <c r="F4167" s="2">
        <v>96601</v>
      </c>
      <c r="G4167" s="3">
        <f t="shared" si="195"/>
        <v>859324</v>
      </c>
      <c r="H4167" s="3">
        <f t="shared" si="196"/>
        <v>201445</v>
      </c>
      <c r="I4167" s="3">
        <f t="shared" si="197"/>
        <v>1060769</v>
      </c>
    </row>
    <row r="4168" customHeight="1" spans="1:9">
      <c r="A4168" s="5" t="s">
        <v>48</v>
      </c>
      <c r="B4168" s="6">
        <v>2018</v>
      </c>
      <c r="C4168" s="2">
        <v>409596</v>
      </c>
      <c r="D4168" s="2">
        <v>407116</v>
      </c>
      <c r="E4168" s="2">
        <v>99271</v>
      </c>
      <c r="F4168" s="2">
        <v>93289</v>
      </c>
      <c r="G4168" s="3">
        <f t="shared" si="195"/>
        <v>816712</v>
      </c>
      <c r="H4168" s="3">
        <f t="shared" si="196"/>
        <v>192560</v>
      </c>
      <c r="I4168" s="3">
        <f t="shared" si="197"/>
        <v>1009272</v>
      </c>
    </row>
    <row r="4169" customHeight="1" spans="1:9">
      <c r="A4169" s="5" t="s">
        <v>49</v>
      </c>
      <c r="B4169" s="6">
        <v>2018</v>
      </c>
      <c r="C4169" s="2">
        <v>404545</v>
      </c>
      <c r="D4169" s="2">
        <v>401725</v>
      </c>
      <c r="E4169" s="2">
        <v>97302</v>
      </c>
      <c r="F4169" s="2">
        <v>91498</v>
      </c>
      <c r="G4169" s="3">
        <f t="shared" si="195"/>
        <v>806270</v>
      </c>
      <c r="H4169" s="3">
        <f t="shared" si="196"/>
        <v>188800</v>
      </c>
      <c r="I4169" s="3">
        <f t="shared" si="197"/>
        <v>995070</v>
      </c>
    </row>
    <row r="4170" customHeight="1" spans="1:9">
      <c r="A4170" s="5" t="s">
        <v>50</v>
      </c>
      <c r="B4170" s="6">
        <v>2018</v>
      </c>
      <c r="C4170" s="2">
        <v>400938</v>
      </c>
      <c r="D4170" s="2">
        <v>397674</v>
      </c>
      <c r="E4170" s="2">
        <v>96471</v>
      </c>
      <c r="F4170" s="2">
        <v>90558</v>
      </c>
      <c r="G4170" s="3">
        <f t="shared" si="195"/>
        <v>798612</v>
      </c>
      <c r="H4170" s="3">
        <f t="shared" si="196"/>
        <v>187029</v>
      </c>
      <c r="I4170" s="3">
        <f t="shared" si="197"/>
        <v>985641</v>
      </c>
    </row>
    <row r="4171" customHeight="1" spans="1:9">
      <c r="A4171" s="5" t="s">
        <v>51</v>
      </c>
      <c r="B4171" s="6">
        <v>2018</v>
      </c>
      <c r="C4171" s="2">
        <v>391074</v>
      </c>
      <c r="D4171" s="2">
        <v>390462</v>
      </c>
      <c r="E4171" s="2">
        <v>95121</v>
      </c>
      <c r="F4171" s="2">
        <v>89856</v>
      </c>
      <c r="G4171" s="3">
        <f t="shared" si="195"/>
        <v>781536</v>
      </c>
      <c r="H4171" s="3">
        <f t="shared" si="196"/>
        <v>184977</v>
      </c>
      <c r="I4171" s="3">
        <f t="shared" si="197"/>
        <v>966513</v>
      </c>
    </row>
    <row r="4172" customHeight="1" spans="1:9">
      <c r="A4172" s="5" t="s">
        <v>52</v>
      </c>
      <c r="B4172" s="6">
        <v>2018</v>
      </c>
      <c r="C4172" s="2">
        <v>379664</v>
      </c>
      <c r="D4172" s="2">
        <v>377462</v>
      </c>
      <c r="E4172" s="2">
        <v>95034</v>
      </c>
      <c r="F4172" s="2">
        <v>89273</v>
      </c>
      <c r="G4172" s="3">
        <f t="shared" si="195"/>
        <v>757126</v>
      </c>
      <c r="H4172" s="3">
        <f t="shared" si="196"/>
        <v>184307</v>
      </c>
      <c r="I4172" s="3">
        <f t="shared" si="197"/>
        <v>941433</v>
      </c>
    </row>
    <row r="4173" customHeight="1" spans="1:9">
      <c r="A4173" s="5" t="s">
        <v>53</v>
      </c>
      <c r="B4173" s="6">
        <v>2018</v>
      </c>
      <c r="C4173" s="2">
        <v>384630</v>
      </c>
      <c r="D4173" s="2">
        <v>385197</v>
      </c>
      <c r="E4173" s="2">
        <v>94179</v>
      </c>
      <c r="F4173" s="2">
        <v>89075</v>
      </c>
      <c r="G4173" s="3">
        <f t="shared" si="195"/>
        <v>769827</v>
      </c>
      <c r="H4173" s="3">
        <f t="shared" si="196"/>
        <v>183254</v>
      </c>
      <c r="I4173" s="3">
        <f t="shared" si="197"/>
        <v>953081</v>
      </c>
    </row>
    <row r="4174" customHeight="1" spans="1:9">
      <c r="A4174" s="5" t="s">
        <v>54</v>
      </c>
      <c r="B4174" s="6">
        <v>2018</v>
      </c>
      <c r="C4174" s="2">
        <v>391043</v>
      </c>
      <c r="D4174" s="2">
        <v>391103</v>
      </c>
      <c r="E4174" s="2">
        <v>90302</v>
      </c>
      <c r="F4174" s="2">
        <v>87220</v>
      </c>
      <c r="G4174" s="3">
        <f t="shared" si="195"/>
        <v>782146</v>
      </c>
      <c r="H4174" s="3">
        <f t="shared" si="196"/>
        <v>177522</v>
      </c>
      <c r="I4174" s="3">
        <f t="shared" si="197"/>
        <v>959668</v>
      </c>
    </row>
    <row r="4175" customHeight="1" spans="1:9">
      <c r="A4175" s="5" t="s">
        <v>55</v>
      </c>
      <c r="B4175" s="6">
        <v>2018</v>
      </c>
      <c r="C4175" s="2">
        <v>433191</v>
      </c>
      <c r="D4175" s="2">
        <v>431294</v>
      </c>
      <c r="E4175" s="2">
        <v>89207</v>
      </c>
      <c r="F4175" s="2">
        <v>84577</v>
      </c>
      <c r="G4175" s="3">
        <f t="shared" si="195"/>
        <v>864485</v>
      </c>
      <c r="H4175" s="3">
        <f t="shared" si="196"/>
        <v>173784</v>
      </c>
      <c r="I4175" s="3">
        <f t="shared" si="197"/>
        <v>1038269</v>
      </c>
    </row>
    <row r="4176" customHeight="1" spans="1:9">
      <c r="A4176" s="5" t="s">
        <v>56</v>
      </c>
      <c r="B4176" s="6">
        <v>2018</v>
      </c>
      <c r="C4176" s="2">
        <v>487521</v>
      </c>
      <c r="D4176" s="2">
        <v>484304</v>
      </c>
      <c r="E4176" s="2">
        <v>86787</v>
      </c>
      <c r="F4176" s="2">
        <v>81407</v>
      </c>
      <c r="G4176" s="3">
        <f t="shared" si="195"/>
        <v>971825</v>
      </c>
      <c r="H4176" s="3">
        <f t="shared" si="196"/>
        <v>168194</v>
      </c>
      <c r="I4176" s="3">
        <f t="shared" si="197"/>
        <v>1140019</v>
      </c>
    </row>
    <row r="4177" customHeight="1" spans="1:9">
      <c r="A4177" s="5" t="s">
        <v>57</v>
      </c>
      <c r="B4177" s="6">
        <v>2018</v>
      </c>
      <c r="C4177" s="2">
        <v>508980</v>
      </c>
      <c r="D4177" s="2">
        <v>506326</v>
      </c>
      <c r="E4177" s="2">
        <v>85803</v>
      </c>
      <c r="F4177" s="2">
        <v>79629</v>
      </c>
      <c r="G4177" s="3">
        <f t="shared" si="195"/>
        <v>1015306</v>
      </c>
      <c r="H4177" s="3">
        <f t="shared" si="196"/>
        <v>165432</v>
      </c>
      <c r="I4177" s="3">
        <f t="shared" si="197"/>
        <v>1180738</v>
      </c>
    </row>
    <row r="4178" customHeight="1" spans="1:9">
      <c r="A4178" s="5" t="s">
        <v>58</v>
      </c>
      <c r="B4178" s="6">
        <v>2018</v>
      </c>
      <c r="C4178" s="2">
        <v>556442</v>
      </c>
      <c r="D4178" s="2">
        <v>551145</v>
      </c>
      <c r="E4178" s="2">
        <v>82941</v>
      </c>
      <c r="F4178" s="2">
        <v>75297</v>
      </c>
      <c r="G4178" s="3">
        <f t="shared" si="195"/>
        <v>1107587</v>
      </c>
      <c r="H4178" s="3">
        <f t="shared" si="196"/>
        <v>158238</v>
      </c>
      <c r="I4178" s="3">
        <f t="shared" si="197"/>
        <v>1265825</v>
      </c>
    </row>
    <row r="4179" customHeight="1" spans="1:9">
      <c r="A4179" s="5" t="s">
        <v>59</v>
      </c>
      <c r="B4179" s="6">
        <v>2018</v>
      </c>
      <c r="C4179" s="2">
        <v>588592</v>
      </c>
      <c r="D4179" s="2">
        <v>583285</v>
      </c>
      <c r="E4179" s="2">
        <v>79912</v>
      </c>
      <c r="F4179" s="2">
        <v>71908</v>
      </c>
      <c r="G4179" s="3">
        <f t="shared" si="195"/>
        <v>1171877</v>
      </c>
      <c r="H4179" s="3">
        <f t="shared" si="196"/>
        <v>151820</v>
      </c>
      <c r="I4179" s="3">
        <f t="shared" si="197"/>
        <v>1323697</v>
      </c>
    </row>
    <row r="4180" customHeight="1" spans="1:9">
      <c r="A4180" s="5" t="s">
        <v>60</v>
      </c>
      <c r="B4180" s="6">
        <v>2018</v>
      </c>
      <c r="C4180" s="2">
        <v>610800</v>
      </c>
      <c r="D4180" s="2">
        <v>606641</v>
      </c>
      <c r="E4180" s="2">
        <v>73428</v>
      </c>
      <c r="F4180" s="2">
        <v>65351</v>
      </c>
      <c r="G4180" s="3">
        <f t="shared" si="195"/>
        <v>1217441</v>
      </c>
      <c r="H4180" s="3">
        <f t="shared" si="196"/>
        <v>138779</v>
      </c>
      <c r="I4180" s="3">
        <f t="shared" si="197"/>
        <v>1356220</v>
      </c>
    </row>
    <row r="4181" customHeight="1" spans="1:9">
      <c r="A4181" s="5" t="s">
        <v>61</v>
      </c>
      <c r="B4181" s="6">
        <v>2018</v>
      </c>
      <c r="C4181" s="2">
        <v>629880</v>
      </c>
      <c r="D4181" s="2">
        <v>625315</v>
      </c>
      <c r="E4181" s="2">
        <v>71412</v>
      </c>
      <c r="F4181" s="2">
        <v>63159</v>
      </c>
      <c r="G4181" s="3">
        <f t="shared" si="195"/>
        <v>1255195</v>
      </c>
      <c r="H4181" s="3">
        <f t="shared" si="196"/>
        <v>134571</v>
      </c>
      <c r="I4181" s="3">
        <f t="shared" si="197"/>
        <v>1389766</v>
      </c>
    </row>
    <row r="4182" customHeight="1" spans="1:9">
      <c r="A4182" s="5" t="s">
        <v>62</v>
      </c>
      <c r="B4182" s="6">
        <v>2018</v>
      </c>
      <c r="C4182" s="2">
        <v>633486</v>
      </c>
      <c r="D4182" s="2">
        <v>627576</v>
      </c>
      <c r="E4182" s="2">
        <v>69622</v>
      </c>
      <c r="F4182" s="2">
        <v>61110</v>
      </c>
      <c r="G4182" s="3">
        <f t="shared" si="195"/>
        <v>1261062</v>
      </c>
      <c r="H4182" s="3">
        <f t="shared" si="196"/>
        <v>130732</v>
      </c>
      <c r="I4182" s="3">
        <f t="shared" si="197"/>
        <v>1391794</v>
      </c>
    </row>
    <row r="4183" customHeight="1" spans="1:9">
      <c r="A4183" s="5" t="s">
        <v>63</v>
      </c>
      <c r="B4183" s="6">
        <v>2018</v>
      </c>
      <c r="C4183" s="2">
        <v>646368</v>
      </c>
      <c r="D4183" s="2">
        <v>643749</v>
      </c>
      <c r="E4183" s="2">
        <v>66722</v>
      </c>
      <c r="F4183" s="2">
        <v>57632</v>
      </c>
      <c r="G4183" s="3">
        <f t="shared" si="195"/>
        <v>1290117</v>
      </c>
      <c r="H4183" s="3">
        <f t="shared" si="196"/>
        <v>124354</v>
      </c>
      <c r="I4183" s="3">
        <f t="shared" si="197"/>
        <v>1414471</v>
      </c>
    </row>
    <row r="4184" customHeight="1" spans="1:9">
      <c r="A4184" s="5" t="s">
        <v>64</v>
      </c>
      <c r="B4184" s="6">
        <v>2018</v>
      </c>
      <c r="C4184" s="2">
        <v>642307</v>
      </c>
      <c r="D4184" s="2">
        <v>642422</v>
      </c>
      <c r="E4184" s="2">
        <v>61670</v>
      </c>
      <c r="F4184" s="2">
        <v>52967</v>
      </c>
      <c r="G4184" s="3">
        <f t="shared" si="195"/>
        <v>1284729</v>
      </c>
      <c r="H4184" s="3">
        <f t="shared" si="196"/>
        <v>114637</v>
      </c>
      <c r="I4184" s="3">
        <f t="shared" si="197"/>
        <v>1399366</v>
      </c>
    </row>
    <row r="4185" customHeight="1" spans="1:9">
      <c r="A4185" s="5" t="s">
        <v>65</v>
      </c>
      <c r="B4185" s="6">
        <v>2018</v>
      </c>
      <c r="C4185" s="2">
        <v>620920</v>
      </c>
      <c r="D4185" s="2">
        <v>623907</v>
      </c>
      <c r="E4185" s="2">
        <v>56619</v>
      </c>
      <c r="F4185" s="2">
        <v>50143</v>
      </c>
      <c r="G4185" s="3">
        <f t="shared" si="195"/>
        <v>1244827</v>
      </c>
      <c r="H4185" s="3">
        <f t="shared" si="196"/>
        <v>106762</v>
      </c>
      <c r="I4185" s="3">
        <f t="shared" si="197"/>
        <v>1351589</v>
      </c>
    </row>
    <row r="4186" customHeight="1" spans="1:9">
      <c r="A4186" s="5" t="s">
        <v>66</v>
      </c>
      <c r="B4186" s="6">
        <v>2018</v>
      </c>
      <c r="C4186" s="2">
        <v>612788</v>
      </c>
      <c r="D4186" s="2">
        <v>620060</v>
      </c>
      <c r="E4186" s="2">
        <v>49856</v>
      </c>
      <c r="F4186" s="2">
        <v>45233</v>
      </c>
      <c r="G4186" s="3">
        <f t="shared" si="195"/>
        <v>1232848</v>
      </c>
      <c r="H4186" s="3">
        <f t="shared" si="196"/>
        <v>95089</v>
      </c>
      <c r="I4186" s="3">
        <f t="shared" si="197"/>
        <v>1327937</v>
      </c>
    </row>
    <row r="4187" customHeight="1" spans="1:9">
      <c r="A4187" s="5" t="s">
        <v>67</v>
      </c>
      <c r="B4187" s="6">
        <v>2018</v>
      </c>
      <c r="C4187" s="2">
        <v>587810</v>
      </c>
      <c r="D4187" s="2">
        <v>596697</v>
      </c>
      <c r="E4187" s="2">
        <v>49272</v>
      </c>
      <c r="F4187" s="2">
        <v>45916</v>
      </c>
      <c r="G4187" s="3">
        <f t="shared" si="195"/>
        <v>1184507</v>
      </c>
      <c r="H4187" s="3">
        <f t="shared" si="196"/>
        <v>95188</v>
      </c>
      <c r="I4187" s="3">
        <f t="shared" si="197"/>
        <v>1279695</v>
      </c>
    </row>
    <row r="4188" customHeight="1" spans="1:9">
      <c r="A4188" s="5" t="s">
        <v>68</v>
      </c>
      <c r="B4188" s="6">
        <v>2018</v>
      </c>
      <c r="C4188" s="2">
        <v>572481</v>
      </c>
      <c r="D4188" s="2">
        <v>582543</v>
      </c>
      <c r="E4188" s="2">
        <v>43951</v>
      </c>
      <c r="F4188" s="2">
        <v>40656</v>
      </c>
      <c r="G4188" s="3">
        <f t="shared" si="195"/>
        <v>1155024</v>
      </c>
      <c r="H4188" s="3">
        <f t="shared" si="196"/>
        <v>84607</v>
      </c>
      <c r="I4188" s="3">
        <f t="shared" si="197"/>
        <v>1239631</v>
      </c>
    </row>
    <row r="4189" customHeight="1" spans="1:9">
      <c r="A4189" s="5" t="s">
        <v>69</v>
      </c>
      <c r="B4189" s="6">
        <v>2018</v>
      </c>
      <c r="C4189" s="2">
        <v>537585</v>
      </c>
      <c r="D4189" s="2">
        <v>549730</v>
      </c>
      <c r="E4189" s="2">
        <v>41104</v>
      </c>
      <c r="F4189" s="2">
        <v>38223</v>
      </c>
      <c r="G4189" s="3">
        <f t="shared" si="195"/>
        <v>1087315</v>
      </c>
      <c r="H4189" s="3">
        <f t="shared" si="196"/>
        <v>79327</v>
      </c>
      <c r="I4189" s="3">
        <f t="shared" si="197"/>
        <v>1166642</v>
      </c>
    </row>
    <row r="4190" customHeight="1" spans="1:9">
      <c r="A4190" s="5" t="s">
        <v>70</v>
      </c>
      <c r="B4190" s="6">
        <v>2018</v>
      </c>
      <c r="C4190" s="2">
        <v>521917</v>
      </c>
      <c r="D4190" s="2">
        <v>538142</v>
      </c>
      <c r="E4190" s="2">
        <v>39032</v>
      </c>
      <c r="F4190" s="2">
        <v>36000</v>
      </c>
      <c r="G4190" s="3">
        <f t="shared" si="195"/>
        <v>1060059</v>
      </c>
      <c r="H4190" s="3">
        <f t="shared" si="196"/>
        <v>75032</v>
      </c>
      <c r="I4190" s="3">
        <f t="shared" si="197"/>
        <v>1135091</v>
      </c>
    </row>
    <row r="4191" customHeight="1" spans="1:9">
      <c r="A4191" s="5" t="s">
        <v>71</v>
      </c>
      <c r="B4191" s="6">
        <v>2018</v>
      </c>
      <c r="C4191" s="2">
        <v>501552</v>
      </c>
      <c r="D4191" s="2">
        <v>521728</v>
      </c>
      <c r="E4191" s="2">
        <v>38793</v>
      </c>
      <c r="F4191" s="2">
        <v>36920</v>
      </c>
      <c r="G4191" s="3">
        <f t="shared" si="195"/>
        <v>1023280</v>
      </c>
      <c r="H4191" s="3">
        <f t="shared" si="196"/>
        <v>75713</v>
      </c>
      <c r="I4191" s="3">
        <f t="shared" si="197"/>
        <v>1098993</v>
      </c>
    </row>
    <row r="4192" customHeight="1" spans="1:9">
      <c r="A4192" s="5" t="s">
        <v>72</v>
      </c>
      <c r="B4192" s="6">
        <v>2018</v>
      </c>
      <c r="C4192" s="2">
        <v>482491</v>
      </c>
      <c r="D4192" s="2">
        <v>505391</v>
      </c>
      <c r="E4192" s="2">
        <v>34457</v>
      </c>
      <c r="F4192" s="2">
        <v>37306</v>
      </c>
      <c r="G4192" s="3">
        <f t="shared" si="195"/>
        <v>987882</v>
      </c>
      <c r="H4192" s="3">
        <f t="shared" si="196"/>
        <v>71763</v>
      </c>
      <c r="I4192" s="3">
        <f t="shared" si="197"/>
        <v>1059645</v>
      </c>
    </row>
    <row r="4193" customHeight="1" spans="1:9">
      <c r="A4193" s="5" t="s">
        <v>73</v>
      </c>
      <c r="B4193" s="6">
        <v>2018</v>
      </c>
      <c r="C4193" s="2">
        <v>468959</v>
      </c>
      <c r="D4193" s="2">
        <v>498267</v>
      </c>
      <c r="E4193" s="2">
        <v>29835</v>
      </c>
      <c r="F4193" s="2">
        <v>36482</v>
      </c>
      <c r="G4193" s="3">
        <f t="shared" si="195"/>
        <v>967226</v>
      </c>
      <c r="H4193" s="3">
        <f t="shared" si="196"/>
        <v>66317</v>
      </c>
      <c r="I4193" s="3">
        <f t="shared" si="197"/>
        <v>1033543</v>
      </c>
    </row>
    <row r="4194" customHeight="1" spans="1:9">
      <c r="A4194" s="5" t="s">
        <v>74</v>
      </c>
      <c r="B4194" s="6">
        <v>2018</v>
      </c>
      <c r="C4194" s="2">
        <v>450291</v>
      </c>
      <c r="D4194" s="2">
        <v>483070</v>
      </c>
      <c r="E4194" s="2">
        <v>26128</v>
      </c>
      <c r="F4194" s="2">
        <v>34811</v>
      </c>
      <c r="G4194" s="3">
        <f t="shared" si="195"/>
        <v>933361</v>
      </c>
      <c r="H4194" s="3">
        <f t="shared" si="196"/>
        <v>60939</v>
      </c>
      <c r="I4194" s="3">
        <f t="shared" si="197"/>
        <v>994300</v>
      </c>
    </row>
    <row r="4195" customHeight="1" spans="1:9">
      <c r="A4195" s="5" t="s">
        <v>75</v>
      </c>
      <c r="B4195" s="6">
        <v>2018</v>
      </c>
      <c r="C4195" s="2">
        <v>444954</v>
      </c>
      <c r="D4195" s="2">
        <v>479392</v>
      </c>
      <c r="E4195" s="2">
        <v>26123</v>
      </c>
      <c r="F4195" s="2">
        <v>36104</v>
      </c>
      <c r="G4195" s="3">
        <f t="shared" si="195"/>
        <v>924346</v>
      </c>
      <c r="H4195" s="3">
        <f t="shared" si="196"/>
        <v>62227</v>
      </c>
      <c r="I4195" s="3">
        <f t="shared" si="197"/>
        <v>986573</v>
      </c>
    </row>
    <row r="4196" customHeight="1" spans="1:9">
      <c r="A4196" s="5" t="s">
        <v>76</v>
      </c>
      <c r="B4196" s="6">
        <v>2018</v>
      </c>
      <c r="C4196" s="2">
        <v>432362</v>
      </c>
      <c r="D4196" s="2">
        <v>470516</v>
      </c>
      <c r="E4196" s="2">
        <v>24721</v>
      </c>
      <c r="F4196" s="2">
        <v>32574</v>
      </c>
      <c r="G4196" s="3">
        <f t="shared" si="195"/>
        <v>902878</v>
      </c>
      <c r="H4196" s="3">
        <f t="shared" si="196"/>
        <v>57295</v>
      </c>
      <c r="I4196" s="3">
        <f t="shared" si="197"/>
        <v>960173</v>
      </c>
    </row>
    <row r="4197" customHeight="1" spans="1:9">
      <c r="A4197" s="5" t="s">
        <v>77</v>
      </c>
      <c r="B4197" s="6">
        <v>2018</v>
      </c>
      <c r="C4197" s="2">
        <v>424052</v>
      </c>
      <c r="D4197" s="2">
        <v>463900</v>
      </c>
      <c r="E4197" s="2">
        <v>28821</v>
      </c>
      <c r="F4197" s="2">
        <v>36541</v>
      </c>
      <c r="G4197" s="3">
        <f t="shared" si="195"/>
        <v>887952</v>
      </c>
      <c r="H4197" s="3">
        <f t="shared" si="196"/>
        <v>65362</v>
      </c>
      <c r="I4197" s="3">
        <f t="shared" si="197"/>
        <v>953314</v>
      </c>
    </row>
    <row r="4198" customHeight="1" spans="1:9">
      <c r="A4198" s="5" t="s">
        <v>78</v>
      </c>
      <c r="B4198" s="6">
        <v>2018</v>
      </c>
      <c r="C4198" s="2">
        <v>405714</v>
      </c>
      <c r="D4198" s="2">
        <v>446424</v>
      </c>
      <c r="E4198" s="2">
        <v>28468</v>
      </c>
      <c r="F4198" s="2">
        <v>33531</v>
      </c>
      <c r="G4198" s="3">
        <f t="shared" si="195"/>
        <v>852138</v>
      </c>
      <c r="H4198" s="3">
        <f t="shared" si="196"/>
        <v>61999</v>
      </c>
      <c r="I4198" s="3">
        <f t="shared" si="197"/>
        <v>914137</v>
      </c>
    </row>
    <row r="4199" customHeight="1" spans="1:9">
      <c r="A4199" s="5" t="s">
        <v>79</v>
      </c>
      <c r="B4199" s="6">
        <v>2018</v>
      </c>
      <c r="C4199" s="2">
        <v>363837</v>
      </c>
      <c r="D4199" s="2">
        <v>403030</v>
      </c>
      <c r="E4199" s="2">
        <v>28994</v>
      </c>
      <c r="F4199" s="2">
        <v>31330</v>
      </c>
      <c r="G4199" s="3">
        <f t="shared" si="195"/>
        <v>766867</v>
      </c>
      <c r="H4199" s="3">
        <f t="shared" si="196"/>
        <v>60324</v>
      </c>
      <c r="I4199" s="3">
        <f t="shared" si="197"/>
        <v>827191</v>
      </c>
    </row>
    <row r="4200" customHeight="1" spans="1:9">
      <c r="A4200" s="5" t="s">
        <v>80</v>
      </c>
      <c r="B4200" s="6">
        <v>2018</v>
      </c>
      <c r="C4200" s="2">
        <v>333696</v>
      </c>
      <c r="D4200" s="2">
        <v>378406</v>
      </c>
      <c r="E4200" s="2">
        <v>28859</v>
      </c>
      <c r="F4200" s="2">
        <v>29119</v>
      </c>
      <c r="G4200" s="3">
        <f t="shared" si="195"/>
        <v>712102</v>
      </c>
      <c r="H4200" s="3">
        <f t="shared" si="196"/>
        <v>57978</v>
      </c>
      <c r="I4200" s="3">
        <f t="shared" si="197"/>
        <v>770080</v>
      </c>
    </row>
    <row r="4201" customHeight="1" spans="1:9">
      <c r="A4201" s="5" t="s">
        <v>81</v>
      </c>
      <c r="B4201" s="6">
        <v>2018</v>
      </c>
      <c r="C4201" s="2">
        <v>283808</v>
      </c>
      <c r="D4201" s="2">
        <v>327406</v>
      </c>
      <c r="E4201" s="2">
        <v>26047</v>
      </c>
      <c r="F4201" s="2">
        <v>25583</v>
      </c>
      <c r="G4201" s="3">
        <f t="shared" si="195"/>
        <v>611214</v>
      </c>
      <c r="H4201" s="3">
        <f t="shared" si="196"/>
        <v>51630</v>
      </c>
      <c r="I4201" s="3">
        <f t="shared" si="197"/>
        <v>662844</v>
      </c>
    </row>
    <row r="4202" customHeight="1" spans="1:9">
      <c r="A4202" s="5" t="s">
        <v>82</v>
      </c>
      <c r="B4202" s="6">
        <v>2018</v>
      </c>
      <c r="C4202" s="2">
        <v>242562</v>
      </c>
      <c r="D4202" s="2">
        <v>288512</v>
      </c>
      <c r="E4202" s="2">
        <v>22494</v>
      </c>
      <c r="F4202" s="2">
        <v>22425</v>
      </c>
      <c r="G4202" s="3">
        <f t="shared" si="195"/>
        <v>531074</v>
      </c>
      <c r="H4202" s="3">
        <f t="shared" si="196"/>
        <v>44919</v>
      </c>
      <c r="I4202" s="3">
        <f t="shared" si="197"/>
        <v>575993</v>
      </c>
    </row>
    <row r="4203" customHeight="1" spans="1:9">
      <c r="A4203" s="5" t="s">
        <v>83</v>
      </c>
      <c r="B4203" s="6">
        <v>2018</v>
      </c>
      <c r="C4203" s="2">
        <v>328291</v>
      </c>
      <c r="D4203" s="2">
        <v>390614</v>
      </c>
      <c r="E4203" s="2">
        <v>21298</v>
      </c>
      <c r="F4203" s="2">
        <v>20234</v>
      </c>
      <c r="G4203" s="3">
        <f t="shared" si="195"/>
        <v>718905</v>
      </c>
      <c r="H4203" s="3">
        <f t="shared" si="196"/>
        <v>41532</v>
      </c>
      <c r="I4203" s="3">
        <f t="shared" si="197"/>
        <v>760437</v>
      </c>
    </row>
    <row r="4204" customHeight="1" spans="1:9">
      <c r="A4204" s="5" t="s">
        <v>84</v>
      </c>
      <c r="B4204" s="6">
        <v>2018</v>
      </c>
      <c r="C4204" s="2">
        <v>328663</v>
      </c>
      <c r="D4204" s="2">
        <v>395291</v>
      </c>
      <c r="E4204" s="2">
        <v>19805</v>
      </c>
      <c r="F4204" s="2">
        <v>17772</v>
      </c>
      <c r="G4204" s="3">
        <f t="shared" si="195"/>
        <v>723954</v>
      </c>
      <c r="H4204" s="3">
        <f t="shared" si="196"/>
        <v>37577</v>
      </c>
      <c r="I4204" s="3">
        <f t="shared" si="197"/>
        <v>761531</v>
      </c>
    </row>
    <row r="4205" customHeight="1" spans="1:9">
      <c r="A4205" s="5" t="s">
        <v>85</v>
      </c>
      <c r="B4205" s="6">
        <v>2018</v>
      </c>
      <c r="C4205" s="2">
        <v>310254</v>
      </c>
      <c r="D4205" s="2">
        <v>379430</v>
      </c>
      <c r="E4205" s="2">
        <v>19528</v>
      </c>
      <c r="F4205" s="2">
        <v>16854</v>
      </c>
      <c r="G4205" s="3">
        <f t="shared" si="195"/>
        <v>689684</v>
      </c>
      <c r="H4205" s="3">
        <f t="shared" si="196"/>
        <v>36382</v>
      </c>
      <c r="I4205" s="3">
        <f t="shared" si="197"/>
        <v>726066</v>
      </c>
    </row>
    <row r="4206" customHeight="1" spans="1:9">
      <c r="A4206" s="5" t="s">
        <v>86</v>
      </c>
      <c r="B4206" s="6">
        <v>2018</v>
      </c>
      <c r="C4206" s="2">
        <v>369001</v>
      </c>
      <c r="D4206" s="2">
        <v>463682</v>
      </c>
      <c r="E4206" s="2">
        <v>17470</v>
      </c>
      <c r="F4206" s="2">
        <v>14904</v>
      </c>
      <c r="G4206" s="3">
        <f t="shared" si="195"/>
        <v>832683</v>
      </c>
      <c r="H4206" s="3">
        <f t="shared" si="196"/>
        <v>32374</v>
      </c>
      <c r="I4206" s="3">
        <f t="shared" si="197"/>
        <v>865057</v>
      </c>
    </row>
    <row r="4207" customHeight="1" spans="1:9">
      <c r="A4207" s="5" t="s">
        <v>87</v>
      </c>
      <c r="B4207" s="6">
        <v>2018</v>
      </c>
      <c r="C4207" s="2">
        <v>372696</v>
      </c>
      <c r="D4207" s="2">
        <v>481744</v>
      </c>
      <c r="E4207" s="2">
        <v>17803</v>
      </c>
      <c r="F4207" s="2">
        <v>15361</v>
      </c>
      <c r="G4207" s="3">
        <f t="shared" si="195"/>
        <v>854440</v>
      </c>
      <c r="H4207" s="3">
        <f t="shared" si="196"/>
        <v>33164</v>
      </c>
      <c r="I4207" s="3">
        <f t="shared" si="197"/>
        <v>887604</v>
      </c>
    </row>
    <row r="4208" customHeight="1" spans="1:9">
      <c r="A4208" s="5" t="s">
        <v>88</v>
      </c>
      <c r="B4208" s="6">
        <v>2018</v>
      </c>
      <c r="C4208" s="2">
        <v>352939</v>
      </c>
      <c r="D4208" s="2">
        <v>467718</v>
      </c>
      <c r="E4208" s="2">
        <v>15452</v>
      </c>
      <c r="F4208" s="2">
        <v>13017</v>
      </c>
      <c r="G4208" s="3">
        <f t="shared" si="195"/>
        <v>820657</v>
      </c>
      <c r="H4208" s="3">
        <f t="shared" si="196"/>
        <v>28469</v>
      </c>
      <c r="I4208" s="3">
        <f t="shared" si="197"/>
        <v>849126</v>
      </c>
    </row>
    <row r="4209" customHeight="1" spans="1:9">
      <c r="A4209" s="5" t="s">
        <v>89</v>
      </c>
      <c r="B4209" s="6">
        <v>2018</v>
      </c>
      <c r="C4209" s="2">
        <v>312423</v>
      </c>
      <c r="D4209" s="2">
        <v>423446</v>
      </c>
      <c r="E4209" s="2">
        <v>13670</v>
      </c>
      <c r="F4209" s="2">
        <v>11691</v>
      </c>
      <c r="G4209" s="3">
        <f t="shared" si="195"/>
        <v>735869</v>
      </c>
      <c r="H4209" s="3">
        <f t="shared" si="196"/>
        <v>25361</v>
      </c>
      <c r="I4209" s="3">
        <f t="shared" si="197"/>
        <v>761230</v>
      </c>
    </row>
    <row r="4210" customHeight="1" spans="1:9">
      <c r="A4210" s="5" t="s">
        <v>90</v>
      </c>
      <c r="B4210" s="6">
        <v>2018</v>
      </c>
      <c r="C4210" s="2">
        <v>274737</v>
      </c>
      <c r="D4210" s="2">
        <v>383196</v>
      </c>
      <c r="E4210" s="2">
        <v>11238</v>
      </c>
      <c r="F4210" s="2">
        <v>10239</v>
      </c>
      <c r="G4210" s="3">
        <f t="shared" si="195"/>
        <v>657933</v>
      </c>
      <c r="H4210" s="3">
        <f t="shared" si="196"/>
        <v>21477</v>
      </c>
      <c r="I4210" s="3">
        <f t="shared" si="197"/>
        <v>679410</v>
      </c>
    </row>
    <row r="4211" customHeight="1" spans="1:9">
      <c r="A4211" s="5" t="s">
        <v>91</v>
      </c>
      <c r="B4211" s="6">
        <v>2018</v>
      </c>
      <c r="C4211" s="2">
        <v>247402</v>
      </c>
      <c r="D4211" s="2">
        <v>357258</v>
      </c>
      <c r="E4211" s="2">
        <v>9454</v>
      </c>
      <c r="F4211" s="2">
        <v>8443</v>
      </c>
      <c r="G4211" s="3">
        <f t="shared" si="195"/>
        <v>604660</v>
      </c>
      <c r="H4211" s="3">
        <f t="shared" si="196"/>
        <v>17897</v>
      </c>
      <c r="I4211" s="3">
        <f t="shared" si="197"/>
        <v>622557</v>
      </c>
    </row>
    <row r="4212" customHeight="1" spans="1:9">
      <c r="A4212" s="5" t="s">
        <v>92</v>
      </c>
      <c r="B4212" s="6">
        <v>2018</v>
      </c>
      <c r="C4212" s="2">
        <v>219738</v>
      </c>
      <c r="D4212" s="2">
        <v>329209</v>
      </c>
      <c r="E4212" s="2">
        <v>7477</v>
      </c>
      <c r="F4212" s="2">
        <v>7141</v>
      </c>
      <c r="G4212" s="3">
        <f t="shared" si="195"/>
        <v>548947</v>
      </c>
      <c r="H4212" s="3">
        <f t="shared" si="196"/>
        <v>14618</v>
      </c>
      <c r="I4212" s="3">
        <f t="shared" si="197"/>
        <v>563565</v>
      </c>
    </row>
    <row r="4213" customHeight="1" spans="1:9">
      <c r="A4213" s="5" t="s">
        <v>93</v>
      </c>
      <c r="B4213" s="6">
        <v>2018</v>
      </c>
      <c r="C4213" s="2">
        <v>184128</v>
      </c>
      <c r="D4213" s="2">
        <v>287904</v>
      </c>
      <c r="E4213" s="2">
        <v>6857</v>
      </c>
      <c r="F4213" s="2">
        <v>5946</v>
      </c>
      <c r="G4213" s="3">
        <f t="shared" si="195"/>
        <v>472032</v>
      </c>
      <c r="H4213" s="3">
        <f t="shared" si="196"/>
        <v>12803</v>
      </c>
      <c r="I4213" s="3">
        <f t="shared" si="197"/>
        <v>484835</v>
      </c>
    </row>
    <row r="4214" customHeight="1" spans="1:9">
      <c r="A4214" s="5" t="s">
        <v>95</v>
      </c>
      <c r="B4214" s="6">
        <v>2018</v>
      </c>
      <c r="C4214" s="2">
        <v>714443</v>
      </c>
      <c r="D4214" s="2">
        <v>1509830</v>
      </c>
      <c r="E4214" s="2">
        <v>23450</v>
      </c>
      <c r="F4214" s="2">
        <v>29786</v>
      </c>
      <c r="G4214" s="3">
        <f t="shared" si="195"/>
        <v>2224273</v>
      </c>
      <c r="H4214" s="3">
        <f t="shared" si="196"/>
        <v>53236</v>
      </c>
      <c r="I4214" s="3">
        <f t="shared" si="197"/>
        <v>2277509</v>
      </c>
    </row>
    <row r="4215" customHeight="1" spans="1:9">
      <c r="A4215" s="5" t="s">
        <v>9</v>
      </c>
      <c r="B4215" s="6">
        <v>2019</v>
      </c>
      <c r="C4215" s="2">
        <v>343429</v>
      </c>
      <c r="D4215" s="2">
        <v>326048</v>
      </c>
      <c r="E4215" s="2">
        <v>54131</v>
      </c>
      <c r="F4215" s="2">
        <v>51262</v>
      </c>
      <c r="G4215" s="3">
        <f t="shared" si="195"/>
        <v>669477</v>
      </c>
      <c r="H4215" s="3">
        <f t="shared" si="196"/>
        <v>105393</v>
      </c>
      <c r="I4215" s="3">
        <f t="shared" si="197"/>
        <v>774870</v>
      </c>
    </row>
    <row r="4216" customHeight="1" spans="1:9">
      <c r="A4216" s="5" t="s">
        <v>10</v>
      </c>
      <c r="B4216" s="6">
        <v>2019</v>
      </c>
      <c r="C4216" s="2">
        <v>351062</v>
      </c>
      <c r="D4216" s="2">
        <v>334082</v>
      </c>
      <c r="E4216" s="2">
        <v>56148</v>
      </c>
      <c r="F4216" s="2">
        <v>52840</v>
      </c>
      <c r="G4216" s="3">
        <f t="shared" si="195"/>
        <v>685144</v>
      </c>
      <c r="H4216" s="3">
        <f t="shared" si="196"/>
        <v>108988</v>
      </c>
      <c r="I4216" s="3">
        <f t="shared" si="197"/>
        <v>794132</v>
      </c>
    </row>
    <row r="4217" customHeight="1" spans="1:9">
      <c r="A4217" s="5" t="s">
        <v>11</v>
      </c>
      <c r="B4217" s="6">
        <v>2019</v>
      </c>
      <c r="C4217" s="2">
        <v>354783</v>
      </c>
      <c r="D4217" s="2">
        <v>337421</v>
      </c>
      <c r="E4217" s="2">
        <v>56792</v>
      </c>
      <c r="F4217" s="2">
        <v>53419</v>
      </c>
      <c r="G4217" s="3">
        <f t="shared" si="195"/>
        <v>692204</v>
      </c>
      <c r="H4217" s="3">
        <f t="shared" si="196"/>
        <v>110211</v>
      </c>
      <c r="I4217" s="3">
        <f t="shared" si="197"/>
        <v>802415</v>
      </c>
    </row>
    <row r="4218" customHeight="1" spans="1:9">
      <c r="A4218" s="5" t="s">
        <v>12</v>
      </c>
      <c r="B4218" s="6">
        <v>2019</v>
      </c>
      <c r="C4218" s="2">
        <v>355500</v>
      </c>
      <c r="D4218" s="2">
        <v>339200</v>
      </c>
      <c r="E4218" s="2">
        <v>58088</v>
      </c>
      <c r="F4218" s="2">
        <v>55028</v>
      </c>
      <c r="G4218" s="3">
        <f t="shared" si="195"/>
        <v>694700</v>
      </c>
      <c r="H4218" s="3">
        <f t="shared" si="196"/>
        <v>113116</v>
      </c>
      <c r="I4218" s="3">
        <f t="shared" si="197"/>
        <v>807816</v>
      </c>
    </row>
    <row r="4219" customHeight="1" spans="1:9">
      <c r="A4219" s="5" t="s">
        <v>13</v>
      </c>
      <c r="B4219" s="6">
        <v>2019</v>
      </c>
      <c r="C4219" s="2">
        <v>345478</v>
      </c>
      <c r="D4219" s="2">
        <v>328283</v>
      </c>
      <c r="E4219" s="2">
        <v>56298</v>
      </c>
      <c r="F4219" s="2">
        <v>52084</v>
      </c>
      <c r="G4219" s="3">
        <f t="shared" si="195"/>
        <v>673761</v>
      </c>
      <c r="H4219" s="3">
        <f t="shared" si="196"/>
        <v>108382</v>
      </c>
      <c r="I4219" s="3">
        <f t="shared" si="197"/>
        <v>782143</v>
      </c>
    </row>
    <row r="4220" customHeight="1" spans="1:9">
      <c r="A4220" s="5" t="s">
        <v>14</v>
      </c>
      <c r="B4220" s="6">
        <v>2019</v>
      </c>
      <c r="C4220" s="2">
        <v>342496</v>
      </c>
      <c r="D4220" s="2">
        <v>325503</v>
      </c>
      <c r="E4220" s="2">
        <v>53672</v>
      </c>
      <c r="F4220" s="2">
        <v>49808</v>
      </c>
      <c r="G4220" s="3">
        <f t="shared" si="195"/>
        <v>667999</v>
      </c>
      <c r="H4220" s="3">
        <f t="shared" si="196"/>
        <v>103480</v>
      </c>
      <c r="I4220" s="3">
        <f t="shared" si="197"/>
        <v>771479</v>
      </c>
    </row>
    <row r="4221" customHeight="1" spans="1:9">
      <c r="A4221" s="5" t="s">
        <v>15</v>
      </c>
      <c r="B4221" s="6">
        <v>2019</v>
      </c>
      <c r="C4221" s="2">
        <v>332972</v>
      </c>
      <c r="D4221" s="2">
        <v>316345</v>
      </c>
      <c r="E4221" s="2">
        <v>49310</v>
      </c>
      <c r="F4221" s="2">
        <v>45327</v>
      </c>
      <c r="G4221" s="3">
        <f t="shared" si="195"/>
        <v>649317</v>
      </c>
      <c r="H4221" s="3">
        <f t="shared" si="196"/>
        <v>94637</v>
      </c>
      <c r="I4221" s="3">
        <f t="shared" si="197"/>
        <v>743954</v>
      </c>
    </row>
    <row r="4222" customHeight="1" spans="1:9">
      <c r="A4222" s="5" t="s">
        <v>16</v>
      </c>
      <c r="B4222" s="6">
        <v>2019</v>
      </c>
      <c r="C4222" s="2">
        <v>332350</v>
      </c>
      <c r="D4222" s="2">
        <v>315241</v>
      </c>
      <c r="E4222" s="2">
        <v>49185</v>
      </c>
      <c r="F4222" s="2">
        <v>45193</v>
      </c>
      <c r="G4222" s="3">
        <f t="shared" si="195"/>
        <v>647591</v>
      </c>
      <c r="H4222" s="3">
        <f t="shared" si="196"/>
        <v>94378</v>
      </c>
      <c r="I4222" s="3">
        <f t="shared" si="197"/>
        <v>741969</v>
      </c>
    </row>
    <row r="4223" customHeight="1" spans="1:9">
      <c r="A4223" s="5" t="s">
        <v>17</v>
      </c>
      <c r="B4223" s="6">
        <v>2019</v>
      </c>
      <c r="C4223" s="2">
        <v>324094</v>
      </c>
      <c r="D4223" s="2">
        <v>308289</v>
      </c>
      <c r="E4223" s="2">
        <v>48779</v>
      </c>
      <c r="F4223" s="2">
        <v>44645</v>
      </c>
      <c r="G4223" s="3">
        <f t="shared" si="195"/>
        <v>632383</v>
      </c>
      <c r="H4223" s="3">
        <f t="shared" si="196"/>
        <v>93424</v>
      </c>
      <c r="I4223" s="3">
        <f t="shared" si="197"/>
        <v>725807</v>
      </c>
    </row>
    <row r="4224" customHeight="1" spans="1:9">
      <c r="A4224" s="5" t="s">
        <v>18</v>
      </c>
      <c r="B4224" s="6">
        <v>2019</v>
      </c>
      <c r="C4224" s="2">
        <v>334964</v>
      </c>
      <c r="D4224" s="2">
        <v>318974</v>
      </c>
      <c r="E4224" s="2">
        <v>47021</v>
      </c>
      <c r="F4224" s="2">
        <v>42802</v>
      </c>
      <c r="G4224" s="3">
        <f t="shared" si="195"/>
        <v>653938</v>
      </c>
      <c r="H4224" s="3">
        <f t="shared" si="196"/>
        <v>89823</v>
      </c>
      <c r="I4224" s="3">
        <f t="shared" si="197"/>
        <v>743761</v>
      </c>
    </row>
    <row r="4225" customHeight="1" spans="1:9">
      <c r="A4225" s="5" t="s">
        <v>19</v>
      </c>
      <c r="B4225" s="6">
        <v>2019</v>
      </c>
      <c r="C4225" s="2">
        <v>331044</v>
      </c>
      <c r="D4225" s="2">
        <v>314114</v>
      </c>
      <c r="E4225" s="2">
        <v>45625</v>
      </c>
      <c r="F4225" s="2">
        <v>41593</v>
      </c>
      <c r="G4225" s="3">
        <f t="shared" si="195"/>
        <v>645158</v>
      </c>
      <c r="H4225" s="3">
        <f t="shared" si="196"/>
        <v>87218</v>
      </c>
      <c r="I4225" s="3">
        <f t="shared" si="197"/>
        <v>732376</v>
      </c>
    </row>
    <row r="4226" customHeight="1" spans="1:9">
      <c r="A4226" s="5" t="s">
        <v>20</v>
      </c>
      <c r="B4226" s="6">
        <v>2019</v>
      </c>
      <c r="C4226" s="2">
        <v>340551</v>
      </c>
      <c r="D4226" s="2">
        <v>324089</v>
      </c>
      <c r="E4226" s="2">
        <v>45509</v>
      </c>
      <c r="F4226" s="2">
        <v>41514</v>
      </c>
      <c r="G4226" s="3">
        <f t="shared" si="195"/>
        <v>664640</v>
      </c>
      <c r="H4226" s="3">
        <f t="shared" si="196"/>
        <v>87023</v>
      </c>
      <c r="I4226" s="3">
        <f t="shared" si="197"/>
        <v>751663</v>
      </c>
    </row>
    <row r="4227" customHeight="1" spans="1:9">
      <c r="A4227" s="5" t="s">
        <v>21</v>
      </c>
      <c r="B4227" s="6">
        <v>2019</v>
      </c>
      <c r="C4227" s="2">
        <v>341539</v>
      </c>
      <c r="D4227" s="2">
        <v>323582</v>
      </c>
      <c r="E4227" s="2">
        <v>42773</v>
      </c>
      <c r="F4227" s="2">
        <v>38776</v>
      </c>
      <c r="G4227" s="3">
        <f t="shared" ref="G4227:G4290" si="198">C4227+D4227</f>
        <v>665121</v>
      </c>
      <c r="H4227" s="3">
        <f t="shared" ref="H4227:H4290" si="199">E4227+F4227</f>
        <v>81549</v>
      </c>
      <c r="I4227" s="3">
        <f t="shared" ref="I4227:I4290" si="200">G4227+H4227</f>
        <v>746670</v>
      </c>
    </row>
    <row r="4228" customHeight="1" spans="1:9">
      <c r="A4228" s="5" t="s">
        <v>22</v>
      </c>
      <c r="B4228" s="6">
        <v>2019</v>
      </c>
      <c r="C4228" s="2">
        <v>335631</v>
      </c>
      <c r="D4228" s="2">
        <v>317561</v>
      </c>
      <c r="E4228" s="2">
        <v>41490</v>
      </c>
      <c r="F4228" s="2">
        <v>37016</v>
      </c>
      <c r="G4228" s="3">
        <f t="shared" si="198"/>
        <v>653192</v>
      </c>
      <c r="H4228" s="3">
        <f t="shared" si="199"/>
        <v>78506</v>
      </c>
      <c r="I4228" s="3">
        <f t="shared" si="200"/>
        <v>731698</v>
      </c>
    </row>
    <row r="4229" customHeight="1" spans="1:9">
      <c r="A4229" s="5" t="s">
        <v>23</v>
      </c>
      <c r="B4229" s="6">
        <v>2019</v>
      </c>
      <c r="C4229" s="2">
        <v>340669</v>
      </c>
      <c r="D4229" s="2">
        <v>323830</v>
      </c>
      <c r="E4229" s="2">
        <v>40320</v>
      </c>
      <c r="F4229" s="2">
        <v>35687</v>
      </c>
      <c r="G4229" s="3">
        <f t="shared" si="198"/>
        <v>664499</v>
      </c>
      <c r="H4229" s="3">
        <f t="shared" si="199"/>
        <v>76007</v>
      </c>
      <c r="I4229" s="3">
        <f t="shared" si="200"/>
        <v>740506</v>
      </c>
    </row>
    <row r="4230" customHeight="1" spans="1:9">
      <c r="A4230" s="5" t="s">
        <v>24</v>
      </c>
      <c r="B4230" s="6">
        <v>2019</v>
      </c>
      <c r="C4230" s="2">
        <v>348941</v>
      </c>
      <c r="D4230" s="2">
        <v>331623</v>
      </c>
      <c r="E4230" s="2">
        <v>40420</v>
      </c>
      <c r="F4230" s="2">
        <v>35839</v>
      </c>
      <c r="G4230" s="3">
        <f t="shared" si="198"/>
        <v>680564</v>
      </c>
      <c r="H4230" s="3">
        <f t="shared" si="199"/>
        <v>76259</v>
      </c>
      <c r="I4230" s="3">
        <f t="shared" si="200"/>
        <v>756823</v>
      </c>
    </row>
    <row r="4231" customHeight="1" spans="1:9">
      <c r="A4231" s="5" t="s">
        <v>25</v>
      </c>
      <c r="B4231" s="6">
        <v>2019</v>
      </c>
      <c r="C4231" s="2">
        <v>349472</v>
      </c>
      <c r="D4231" s="2">
        <v>331796</v>
      </c>
      <c r="E4231" s="2">
        <v>40986</v>
      </c>
      <c r="F4231" s="2">
        <v>35628</v>
      </c>
      <c r="G4231" s="3">
        <f t="shared" si="198"/>
        <v>681268</v>
      </c>
      <c r="H4231" s="3">
        <f t="shared" si="199"/>
        <v>76614</v>
      </c>
      <c r="I4231" s="3">
        <f t="shared" si="200"/>
        <v>757882</v>
      </c>
    </row>
    <row r="4232" customHeight="1" spans="1:9">
      <c r="A4232" s="5" t="s">
        <v>26</v>
      </c>
      <c r="B4232" s="6">
        <v>2019</v>
      </c>
      <c r="C4232" s="2">
        <v>356576</v>
      </c>
      <c r="D4232" s="2">
        <v>338191</v>
      </c>
      <c r="E4232" s="2">
        <v>42336</v>
      </c>
      <c r="F4232" s="2">
        <v>34835</v>
      </c>
      <c r="G4232" s="3">
        <f t="shared" si="198"/>
        <v>694767</v>
      </c>
      <c r="H4232" s="3">
        <f t="shared" si="199"/>
        <v>77171</v>
      </c>
      <c r="I4232" s="3">
        <f t="shared" si="200"/>
        <v>771938</v>
      </c>
    </row>
    <row r="4233" customHeight="1" spans="1:9">
      <c r="A4233" s="5" t="s">
        <v>27</v>
      </c>
      <c r="B4233" s="6">
        <v>2019</v>
      </c>
      <c r="C4233" s="2">
        <v>365774</v>
      </c>
      <c r="D4233" s="2">
        <v>346372</v>
      </c>
      <c r="E4233" s="2">
        <v>48866</v>
      </c>
      <c r="F4233" s="2">
        <v>37502</v>
      </c>
      <c r="G4233" s="3">
        <f t="shared" si="198"/>
        <v>712146</v>
      </c>
      <c r="H4233" s="3">
        <f t="shared" si="199"/>
        <v>86368</v>
      </c>
      <c r="I4233" s="3">
        <f t="shared" si="200"/>
        <v>798514</v>
      </c>
    </row>
    <row r="4234" customHeight="1" spans="1:9">
      <c r="A4234" s="5" t="s">
        <v>28</v>
      </c>
      <c r="B4234" s="6">
        <v>2019</v>
      </c>
      <c r="C4234" s="2">
        <v>380601</v>
      </c>
      <c r="D4234" s="2">
        <v>362259</v>
      </c>
      <c r="E4234" s="2">
        <v>64874</v>
      </c>
      <c r="F4234" s="2">
        <v>46352</v>
      </c>
      <c r="G4234" s="3">
        <f t="shared" si="198"/>
        <v>742860</v>
      </c>
      <c r="H4234" s="3">
        <f t="shared" si="199"/>
        <v>111226</v>
      </c>
      <c r="I4234" s="3">
        <f t="shared" si="200"/>
        <v>854086</v>
      </c>
    </row>
    <row r="4235" customHeight="1" spans="1:9">
      <c r="A4235" s="5" t="s">
        <v>29</v>
      </c>
      <c r="B4235" s="6">
        <v>2019</v>
      </c>
      <c r="C4235" s="2">
        <v>371330</v>
      </c>
      <c r="D4235" s="2">
        <v>352548</v>
      </c>
      <c r="E4235" s="2">
        <v>91395</v>
      </c>
      <c r="F4235" s="2">
        <v>63596</v>
      </c>
      <c r="G4235" s="3">
        <f t="shared" si="198"/>
        <v>723878</v>
      </c>
      <c r="H4235" s="3">
        <f t="shared" si="199"/>
        <v>154991</v>
      </c>
      <c r="I4235" s="3">
        <f t="shared" si="200"/>
        <v>878869</v>
      </c>
    </row>
    <row r="4236" customHeight="1" spans="1:9">
      <c r="A4236" s="5" t="s">
        <v>30</v>
      </c>
      <c r="B4236" s="6">
        <v>2019</v>
      </c>
      <c r="C4236" s="2">
        <v>377746</v>
      </c>
      <c r="D4236" s="2">
        <v>360611</v>
      </c>
      <c r="E4236" s="2">
        <v>96903</v>
      </c>
      <c r="F4236" s="2">
        <v>70642</v>
      </c>
      <c r="G4236" s="3">
        <f t="shared" si="198"/>
        <v>738357</v>
      </c>
      <c r="H4236" s="3">
        <f t="shared" si="199"/>
        <v>167545</v>
      </c>
      <c r="I4236" s="3">
        <f t="shared" si="200"/>
        <v>905902</v>
      </c>
    </row>
    <row r="4237" customHeight="1" spans="1:9">
      <c r="A4237" s="5" t="s">
        <v>31</v>
      </c>
      <c r="B4237" s="6">
        <v>2019</v>
      </c>
      <c r="C4237" s="2">
        <v>388359</v>
      </c>
      <c r="D4237" s="2">
        <v>371772</v>
      </c>
      <c r="E4237" s="2">
        <v>109270</v>
      </c>
      <c r="F4237" s="2">
        <v>78245</v>
      </c>
      <c r="G4237" s="3">
        <f t="shared" si="198"/>
        <v>760131</v>
      </c>
      <c r="H4237" s="3">
        <f t="shared" si="199"/>
        <v>187515</v>
      </c>
      <c r="I4237" s="3">
        <f t="shared" si="200"/>
        <v>947646</v>
      </c>
    </row>
    <row r="4238" customHeight="1" spans="1:9">
      <c r="A4238" s="5" t="s">
        <v>32</v>
      </c>
      <c r="B4238" s="6">
        <v>2019</v>
      </c>
      <c r="C4238" s="2">
        <v>381406</v>
      </c>
      <c r="D4238" s="2">
        <v>364410</v>
      </c>
      <c r="E4238" s="2">
        <v>112779</v>
      </c>
      <c r="F4238" s="2">
        <v>85996</v>
      </c>
      <c r="G4238" s="3">
        <f t="shared" si="198"/>
        <v>745816</v>
      </c>
      <c r="H4238" s="3">
        <f t="shared" si="199"/>
        <v>198775</v>
      </c>
      <c r="I4238" s="3">
        <f t="shared" si="200"/>
        <v>944591</v>
      </c>
    </row>
    <row r="4239" customHeight="1" spans="1:9">
      <c r="A4239" s="5" t="s">
        <v>33</v>
      </c>
      <c r="B4239" s="6">
        <v>2019</v>
      </c>
      <c r="C4239" s="2">
        <v>368345</v>
      </c>
      <c r="D4239" s="2">
        <v>352998</v>
      </c>
      <c r="E4239" s="2">
        <v>118964</v>
      </c>
      <c r="F4239" s="2">
        <v>91116</v>
      </c>
      <c r="G4239" s="3">
        <f t="shared" si="198"/>
        <v>721343</v>
      </c>
      <c r="H4239" s="3">
        <f t="shared" si="199"/>
        <v>210080</v>
      </c>
      <c r="I4239" s="3">
        <f t="shared" si="200"/>
        <v>931423</v>
      </c>
    </row>
    <row r="4240" customHeight="1" spans="1:9">
      <c r="A4240" s="5" t="s">
        <v>34</v>
      </c>
      <c r="B4240" s="6">
        <v>2019</v>
      </c>
      <c r="C4240" s="2">
        <v>371893</v>
      </c>
      <c r="D4240" s="2">
        <v>356633</v>
      </c>
      <c r="E4240" s="2">
        <v>122438</v>
      </c>
      <c r="F4240" s="2">
        <v>96068</v>
      </c>
      <c r="G4240" s="3">
        <f t="shared" si="198"/>
        <v>728526</v>
      </c>
      <c r="H4240" s="3">
        <f t="shared" si="199"/>
        <v>218506</v>
      </c>
      <c r="I4240" s="3">
        <f t="shared" si="200"/>
        <v>947032</v>
      </c>
    </row>
    <row r="4241" customHeight="1" spans="1:9">
      <c r="A4241" s="5" t="s">
        <v>35</v>
      </c>
      <c r="B4241" s="6">
        <v>2019</v>
      </c>
      <c r="C4241" s="2">
        <v>384380</v>
      </c>
      <c r="D4241" s="2">
        <v>369419</v>
      </c>
      <c r="E4241" s="2">
        <v>124556</v>
      </c>
      <c r="F4241" s="2">
        <v>99787</v>
      </c>
      <c r="G4241" s="3">
        <f t="shared" si="198"/>
        <v>753799</v>
      </c>
      <c r="H4241" s="3">
        <f t="shared" si="199"/>
        <v>224343</v>
      </c>
      <c r="I4241" s="3">
        <f t="shared" si="200"/>
        <v>978142</v>
      </c>
    </row>
    <row r="4242" customHeight="1" spans="1:9">
      <c r="A4242" s="5" t="s">
        <v>36</v>
      </c>
      <c r="B4242" s="6">
        <v>2019</v>
      </c>
      <c r="C4242" s="2">
        <v>390114</v>
      </c>
      <c r="D4242" s="2">
        <v>377564</v>
      </c>
      <c r="E4242" s="2">
        <v>126157</v>
      </c>
      <c r="F4242" s="2">
        <v>101680</v>
      </c>
      <c r="G4242" s="3">
        <f t="shared" si="198"/>
        <v>767678</v>
      </c>
      <c r="H4242" s="3">
        <f t="shared" si="199"/>
        <v>227837</v>
      </c>
      <c r="I4242" s="3">
        <f t="shared" si="200"/>
        <v>995515</v>
      </c>
    </row>
    <row r="4243" customHeight="1" spans="1:9">
      <c r="A4243" s="5" t="s">
        <v>37</v>
      </c>
      <c r="B4243" s="6">
        <v>2019</v>
      </c>
      <c r="C4243" s="2">
        <v>406244</v>
      </c>
      <c r="D4243" s="2">
        <v>392735</v>
      </c>
      <c r="E4243" s="2">
        <v>127649</v>
      </c>
      <c r="F4243" s="2">
        <v>103686</v>
      </c>
      <c r="G4243" s="3">
        <f t="shared" si="198"/>
        <v>798979</v>
      </c>
      <c r="H4243" s="3">
        <f t="shared" si="199"/>
        <v>231335</v>
      </c>
      <c r="I4243" s="3">
        <f t="shared" si="200"/>
        <v>1030314</v>
      </c>
    </row>
    <row r="4244" customHeight="1" spans="1:9">
      <c r="A4244" s="5" t="s">
        <v>38</v>
      </c>
      <c r="B4244" s="6">
        <v>2019</v>
      </c>
      <c r="C4244" s="2">
        <v>449037</v>
      </c>
      <c r="D4244" s="2">
        <v>433284</v>
      </c>
      <c r="E4244" s="2">
        <v>133514</v>
      </c>
      <c r="F4244" s="2">
        <v>107633</v>
      </c>
      <c r="G4244" s="3">
        <f t="shared" si="198"/>
        <v>882321</v>
      </c>
      <c r="H4244" s="3">
        <f t="shared" si="199"/>
        <v>241147</v>
      </c>
      <c r="I4244" s="3">
        <f t="shared" si="200"/>
        <v>1123468</v>
      </c>
    </row>
    <row r="4245" customHeight="1" spans="1:9">
      <c r="A4245" s="5" t="s">
        <v>39</v>
      </c>
      <c r="B4245" s="6">
        <v>2019</v>
      </c>
      <c r="C4245" s="2">
        <v>442255</v>
      </c>
      <c r="D4245" s="2">
        <v>428697</v>
      </c>
      <c r="E4245" s="2">
        <v>130608</v>
      </c>
      <c r="F4245" s="2">
        <v>107667</v>
      </c>
      <c r="G4245" s="3">
        <f t="shared" si="198"/>
        <v>870952</v>
      </c>
      <c r="H4245" s="3">
        <f t="shared" si="199"/>
        <v>238275</v>
      </c>
      <c r="I4245" s="3">
        <f t="shared" si="200"/>
        <v>1109227</v>
      </c>
    </row>
    <row r="4246" customHeight="1" spans="1:9">
      <c r="A4246" s="5" t="s">
        <v>40</v>
      </c>
      <c r="B4246" s="6">
        <v>2019</v>
      </c>
      <c r="C4246" s="2">
        <v>456788</v>
      </c>
      <c r="D4246" s="2">
        <v>441141</v>
      </c>
      <c r="E4246" s="2">
        <v>129451</v>
      </c>
      <c r="F4246" s="2">
        <v>106202</v>
      </c>
      <c r="G4246" s="3">
        <f t="shared" si="198"/>
        <v>897929</v>
      </c>
      <c r="H4246" s="3">
        <f t="shared" si="199"/>
        <v>235653</v>
      </c>
      <c r="I4246" s="3">
        <f t="shared" si="200"/>
        <v>1133582</v>
      </c>
    </row>
    <row r="4247" customHeight="1" spans="1:9">
      <c r="A4247" s="5" t="s">
        <v>41</v>
      </c>
      <c r="B4247" s="6">
        <v>2019</v>
      </c>
      <c r="C4247" s="2">
        <v>448793</v>
      </c>
      <c r="D4247" s="2">
        <v>433911</v>
      </c>
      <c r="E4247" s="2">
        <v>123372</v>
      </c>
      <c r="F4247" s="2">
        <v>102934</v>
      </c>
      <c r="G4247" s="3">
        <f t="shared" si="198"/>
        <v>882704</v>
      </c>
      <c r="H4247" s="3">
        <f t="shared" si="199"/>
        <v>226306</v>
      </c>
      <c r="I4247" s="3">
        <f t="shared" si="200"/>
        <v>1109010</v>
      </c>
    </row>
    <row r="4248" customHeight="1" spans="1:9">
      <c r="A4248" s="5" t="s">
        <v>42</v>
      </c>
      <c r="B4248" s="6">
        <v>2019</v>
      </c>
      <c r="C4248" s="2">
        <v>441303</v>
      </c>
      <c r="D4248" s="2">
        <v>430795</v>
      </c>
      <c r="E4248" s="2">
        <v>117336</v>
      </c>
      <c r="F4248" s="2">
        <v>99266</v>
      </c>
      <c r="G4248" s="3">
        <f t="shared" si="198"/>
        <v>872098</v>
      </c>
      <c r="H4248" s="3">
        <f t="shared" si="199"/>
        <v>216602</v>
      </c>
      <c r="I4248" s="3">
        <f t="shared" si="200"/>
        <v>1088700</v>
      </c>
    </row>
    <row r="4249" customHeight="1" spans="1:9">
      <c r="A4249" s="5" t="s">
        <v>43</v>
      </c>
      <c r="B4249" s="6">
        <v>2019</v>
      </c>
      <c r="C4249" s="2">
        <v>425800</v>
      </c>
      <c r="D4249" s="2">
        <v>416233</v>
      </c>
      <c r="E4249" s="2">
        <v>114559</v>
      </c>
      <c r="F4249" s="2">
        <v>98609</v>
      </c>
      <c r="G4249" s="3">
        <f t="shared" si="198"/>
        <v>842033</v>
      </c>
      <c r="H4249" s="3">
        <f t="shared" si="199"/>
        <v>213168</v>
      </c>
      <c r="I4249" s="3">
        <f t="shared" si="200"/>
        <v>1055201</v>
      </c>
    </row>
    <row r="4250" customHeight="1" spans="1:9">
      <c r="A4250" s="5" t="s">
        <v>44</v>
      </c>
      <c r="B4250" s="6">
        <v>2019</v>
      </c>
      <c r="C4250" s="2">
        <v>426004</v>
      </c>
      <c r="D4250" s="2">
        <v>416161</v>
      </c>
      <c r="E4250" s="2">
        <v>109448</v>
      </c>
      <c r="F4250" s="2">
        <v>96473</v>
      </c>
      <c r="G4250" s="3">
        <f t="shared" si="198"/>
        <v>842165</v>
      </c>
      <c r="H4250" s="3">
        <f t="shared" si="199"/>
        <v>205921</v>
      </c>
      <c r="I4250" s="3">
        <f t="shared" si="200"/>
        <v>1048086</v>
      </c>
    </row>
    <row r="4251" customHeight="1" spans="1:9">
      <c r="A4251" s="5" t="s">
        <v>45</v>
      </c>
      <c r="B4251" s="6">
        <v>2019</v>
      </c>
      <c r="C4251" s="2">
        <v>428563</v>
      </c>
      <c r="D4251" s="2">
        <v>419578</v>
      </c>
      <c r="E4251" s="2">
        <v>105057</v>
      </c>
      <c r="F4251" s="2">
        <v>95564</v>
      </c>
      <c r="G4251" s="3">
        <f t="shared" si="198"/>
        <v>848141</v>
      </c>
      <c r="H4251" s="3">
        <f t="shared" si="199"/>
        <v>200621</v>
      </c>
      <c r="I4251" s="3">
        <f t="shared" si="200"/>
        <v>1048762</v>
      </c>
    </row>
    <row r="4252" customHeight="1" spans="1:9">
      <c r="A4252" s="5" t="s">
        <v>46</v>
      </c>
      <c r="B4252" s="6">
        <v>2019</v>
      </c>
      <c r="C4252" s="2">
        <v>438034</v>
      </c>
      <c r="D4252" s="2">
        <v>429765</v>
      </c>
      <c r="E4252" s="2">
        <v>105035</v>
      </c>
      <c r="F4252" s="2">
        <v>96334</v>
      </c>
      <c r="G4252" s="3">
        <f t="shared" si="198"/>
        <v>867799</v>
      </c>
      <c r="H4252" s="3">
        <f t="shared" si="199"/>
        <v>201369</v>
      </c>
      <c r="I4252" s="3">
        <f t="shared" si="200"/>
        <v>1069168</v>
      </c>
    </row>
    <row r="4253" customHeight="1" spans="1:9">
      <c r="A4253" s="5" t="s">
        <v>47</v>
      </c>
      <c r="B4253" s="6">
        <v>2019</v>
      </c>
      <c r="C4253" s="2">
        <v>432734</v>
      </c>
      <c r="D4253" s="2">
        <v>428661</v>
      </c>
      <c r="E4253" s="2">
        <v>102206</v>
      </c>
      <c r="F4253" s="2">
        <v>95878</v>
      </c>
      <c r="G4253" s="3">
        <f t="shared" si="198"/>
        <v>861395</v>
      </c>
      <c r="H4253" s="3">
        <f t="shared" si="199"/>
        <v>198084</v>
      </c>
      <c r="I4253" s="3">
        <f t="shared" si="200"/>
        <v>1059479</v>
      </c>
    </row>
    <row r="4254" customHeight="1" spans="1:9">
      <c r="A4254" s="5" t="s">
        <v>48</v>
      </c>
      <c r="B4254" s="6">
        <v>2019</v>
      </c>
      <c r="C4254" s="2">
        <v>430968</v>
      </c>
      <c r="D4254" s="2">
        <v>429778</v>
      </c>
      <c r="E4254" s="2">
        <v>105072</v>
      </c>
      <c r="F4254" s="2">
        <v>97897</v>
      </c>
      <c r="G4254" s="3">
        <f t="shared" si="198"/>
        <v>860746</v>
      </c>
      <c r="H4254" s="3">
        <f t="shared" si="199"/>
        <v>202969</v>
      </c>
      <c r="I4254" s="3">
        <f t="shared" si="200"/>
        <v>1063715</v>
      </c>
    </row>
    <row r="4255" customHeight="1" spans="1:9">
      <c r="A4255" s="5" t="s">
        <v>49</v>
      </c>
      <c r="B4255" s="6">
        <v>2019</v>
      </c>
      <c r="C4255" s="2">
        <v>409838</v>
      </c>
      <c r="D4255" s="2">
        <v>408099</v>
      </c>
      <c r="E4255" s="2">
        <v>99532</v>
      </c>
      <c r="F4255" s="2">
        <v>94349</v>
      </c>
      <c r="G4255" s="3">
        <f t="shared" si="198"/>
        <v>817937</v>
      </c>
      <c r="H4255" s="3">
        <f t="shared" si="199"/>
        <v>193881</v>
      </c>
      <c r="I4255" s="3">
        <f t="shared" si="200"/>
        <v>1011818</v>
      </c>
    </row>
    <row r="4256" customHeight="1" spans="1:9">
      <c r="A4256" s="5" t="s">
        <v>50</v>
      </c>
      <c r="B4256" s="6">
        <v>2019</v>
      </c>
      <c r="C4256" s="2">
        <v>404484</v>
      </c>
      <c r="D4256" s="2">
        <v>402743</v>
      </c>
      <c r="E4256" s="2">
        <v>97783</v>
      </c>
      <c r="F4256" s="2">
        <v>92418</v>
      </c>
      <c r="G4256" s="3">
        <f t="shared" si="198"/>
        <v>807227</v>
      </c>
      <c r="H4256" s="3">
        <f t="shared" si="199"/>
        <v>190201</v>
      </c>
      <c r="I4256" s="3">
        <f t="shared" si="200"/>
        <v>997428</v>
      </c>
    </row>
    <row r="4257" customHeight="1" spans="1:9">
      <c r="A4257" s="5" t="s">
        <v>51</v>
      </c>
      <c r="B4257" s="6">
        <v>2019</v>
      </c>
      <c r="C4257" s="2">
        <v>400963</v>
      </c>
      <c r="D4257" s="2">
        <v>398556</v>
      </c>
      <c r="E4257" s="2">
        <v>96620</v>
      </c>
      <c r="F4257" s="2">
        <v>91484</v>
      </c>
      <c r="G4257" s="3">
        <f t="shared" si="198"/>
        <v>799519</v>
      </c>
      <c r="H4257" s="3">
        <f t="shared" si="199"/>
        <v>188104</v>
      </c>
      <c r="I4257" s="3">
        <f t="shared" si="200"/>
        <v>987623</v>
      </c>
    </row>
    <row r="4258" customHeight="1" spans="1:9">
      <c r="A4258" s="5" t="s">
        <v>52</v>
      </c>
      <c r="B4258" s="6">
        <v>2019</v>
      </c>
      <c r="C4258" s="2">
        <v>390991</v>
      </c>
      <c r="D4258" s="2">
        <v>391290</v>
      </c>
      <c r="E4258" s="2">
        <v>95724</v>
      </c>
      <c r="F4258" s="2">
        <v>90880</v>
      </c>
      <c r="G4258" s="3">
        <f t="shared" si="198"/>
        <v>782281</v>
      </c>
      <c r="H4258" s="3">
        <f t="shared" si="199"/>
        <v>186604</v>
      </c>
      <c r="I4258" s="3">
        <f t="shared" si="200"/>
        <v>968885</v>
      </c>
    </row>
    <row r="4259" customHeight="1" spans="1:9">
      <c r="A4259" s="5" t="s">
        <v>53</v>
      </c>
      <c r="B4259" s="6">
        <v>2019</v>
      </c>
      <c r="C4259" s="2">
        <v>379563</v>
      </c>
      <c r="D4259" s="2">
        <v>378279</v>
      </c>
      <c r="E4259" s="2">
        <v>95436</v>
      </c>
      <c r="F4259" s="2">
        <v>89994</v>
      </c>
      <c r="G4259" s="3">
        <f t="shared" si="198"/>
        <v>757842</v>
      </c>
      <c r="H4259" s="3">
        <f t="shared" si="199"/>
        <v>185430</v>
      </c>
      <c r="I4259" s="3">
        <f t="shared" si="200"/>
        <v>943272</v>
      </c>
    </row>
    <row r="4260" customHeight="1" spans="1:9">
      <c r="A4260" s="5" t="s">
        <v>54</v>
      </c>
      <c r="B4260" s="6">
        <v>2019</v>
      </c>
      <c r="C4260" s="2">
        <v>384429</v>
      </c>
      <c r="D4260" s="2">
        <v>385869</v>
      </c>
      <c r="E4260" s="2">
        <v>94320</v>
      </c>
      <c r="F4260" s="2">
        <v>89844</v>
      </c>
      <c r="G4260" s="3">
        <f t="shared" si="198"/>
        <v>770298</v>
      </c>
      <c r="H4260" s="3">
        <f t="shared" si="199"/>
        <v>184164</v>
      </c>
      <c r="I4260" s="3">
        <f t="shared" si="200"/>
        <v>954462</v>
      </c>
    </row>
    <row r="4261" customHeight="1" spans="1:9">
      <c r="A4261" s="5" t="s">
        <v>55</v>
      </c>
      <c r="B4261" s="6">
        <v>2019</v>
      </c>
      <c r="C4261" s="2">
        <v>390903</v>
      </c>
      <c r="D4261" s="2">
        <v>391691</v>
      </c>
      <c r="E4261" s="2">
        <v>90525</v>
      </c>
      <c r="F4261" s="2">
        <v>87710</v>
      </c>
      <c r="G4261" s="3">
        <f t="shared" si="198"/>
        <v>782594</v>
      </c>
      <c r="H4261" s="3">
        <f t="shared" si="199"/>
        <v>178235</v>
      </c>
      <c r="I4261" s="3">
        <f t="shared" si="200"/>
        <v>960829</v>
      </c>
    </row>
    <row r="4262" customHeight="1" spans="1:9">
      <c r="A4262" s="5" t="s">
        <v>56</v>
      </c>
      <c r="B4262" s="6">
        <v>2019</v>
      </c>
      <c r="C4262" s="2">
        <v>432692</v>
      </c>
      <c r="D4262" s="2">
        <v>431738</v>
      </c>
      <c r="E4262" s="2">
        <v>89247</v>
      </c>
      <c r="F4262" s="2">
        <v>85120</v>
      </c>
      <c r="G4262" s="3">
        <f t="shared" si="198"/>
        <v>864430</v>
      </c>
      <c r="H4262" s="3">
        <f t="shared" si="199"/>
        <v>174367</v>
      </c>
      <c r="I4262" s="3">
        <f t="shared" si="200"/>
        <v>1038797</v>
      </c>
    </row>
    <row r="4263" customHeight="1" spans="1:9">
      <c r="A4263" s="5" t="s">
        <v>57</v>
      </c>
      <c r="B4263" s="6">
        <v>2019</v>
      </c>
      <c r="C4263" s="2">
        <v>486702</v>
      </c>
      <c r="D4263" s="2">
        <v>484401</v>
      </c>
      <c r="E4263" s="2">
        <v>86670</v>
      </c>
      <c r="F4263" s="2">
        <v>81817</v>
      </c>
      <c r="G4263" s="3">
        <f t="shared" si="198"/>
        <v>971103</v>
      </c>
      <c r="H4263" s="3">
        <f t="shared" si="199"/>
        <v>168487</v>
      </c>
      <c r="I4263" s="3">
        <f t="shared" si="200"/>
        <v>1139590</v>
      </c>
    </row>
    <row r="4264" customHeight="1" spans="1:9">
      <c r="A4264" s="5" t="s">
        <v>58</v>
      </c>
      <c r="B4264" s="6">
        <v>2019</v>
      </c>
      <c r="C4264" s="2">
        <v>507977</v>
      </c>
      <c r="D4264" s="2">
        <v>506325</v>
      </c>
      <c r="E4264" s="2">
        <v>85475</v>
      </c>
      <c r="F4264" s="2">
        <v>79903</v>
      </c>
      <c r="G4264" s="3">
        <f t="shared" si="198"/>
        <v>1014302</v>
      </c>
      <c r="H4264" s="3">
        <f t="shared" si="199"/>
        <v>165378</v>
      </c>
      <c r="I4264" s="3">
        <f t="shared" si="200"/>
        <v>1179680</v>
      </c>
    </row>
    <row r="4265" customHeight="1" spans="1:9">
      <c r="A4265" s="5" t="s">
        <v>59</v>
      </c>
      <c r="B4265" s="6">
        <v>2019</v>
      </c>
      <c r="C4265" s="2">
        <v>555096</v>
      </c>
      <c r="D4265" s="2">
        <v>550784</v>
      </c>
      <c r="E4265" s="2">
        <v>82649</v>
      </c>
      <c r="F4265" s="2">
        <v>75416</v>
      </c>
      <c r="G4265" s="3">
        <f t="shared" si="198"/>
        <v>1105880</v>
      </c>
      <c r="H4265" s="3">
        <f t="shared" si="199"/>
        <v>158065</v>
      </c>
      <c r="I4265" s="3">
        <f t="shared" si="200"/>
        <v>1263945</v>
      </c>
    </row>
    <row r="4266" customHeight="1" spans="1:9">
      <c r="A4266" s="5" t="s">
        <v>60</v>
      </c>
      <c r="B4266" s="6">
        <v>2019</v>
      </c>
      <c r="C4266" s="2">
        <v>587012</v>
      </c>
      <c r="D4266" s="2">
        <v>582696</v>
      </c>
      <c r="E4266" s="2">
        <v>79388</v>
      </c>
      <c r="F4266" s="2">
        <v>71864</v>
      </c>
      <c r="G4266" s="3">
        <f t="shared" si="198"/>
        <v>1169708</v>
      </c>
      <c r="H4266" s="3">
        <f t="shared" si="199"/>
        <v>151252</v>
      </c>
      <c r="I4266" s="3">
        <f t="shared" si="200"/>
        <v>1320960</v>
      </c>
    </row>
    <row r="4267" customHeight="1" spans="1:9">
      <c r="A4267" s="5" t="s">
        <v>61</v>
      </c>
      <c r="B4267" s="6">
        <v>2019</v>
      </c>
      <c r="C4267" s="2">
        <v>608719</v>
      </c>
      <c r="D4267" s="2">
        <v>605823</v>
      </c>
      <c r="E4267" s="2">
        <v>72904</v>
      </c>
      <c r="F4267" s="2">
        <v>65324</v>
      </c>
      <c r="G4267" s="3">
        <f t="shared" si="198"/>
        <v>1214542</v>
      </c>
      <c r="H4267" s="3">
        <f t="shared" si="199"/>
        <v>138228</v>
      </c>
      <c r="I4267" s="3">
        <f t="shared" si="200"/>
        <v>1352770</v>
      </c>
    </row>
    <row r="4268" customHeight="1" spans="1:9">
      <c r="A4268" s="5" t="s">
        <v>62</v>
      </c>
      <c r="B4268" s="6">
        <v>2019</v>
      </c>
      <c r="C4268" s="2">
        <v>627527</v>
      </c>
      <c r="D4268" s="2">
        <v>624186</v>
      </c>
      <c r="E4268" s="2">
        <v>70831</v>
      </c>
      <c r="F4268" s="2">
        <v>63064</v>
      </c>
      <c r="G4268" s="3">
        <f t="shared" si="198"/>
        <v>1251713</v>
      </c>
      <c r="H4268" s="3">
        <f t="shared" si="199"/>
        <v>133895</v>
      </c>
      <c r="I4268" s="3">
        <f t="shared" si="200"/>
        <v>1385608</v>
      </c>
    </row>
    <row r="4269" customHeight="1" spans="1:9">
      <c r="A4269" s="5" t="s">
        <v>63</v>
      </c>
      <c r="B4269" s="6">
        <v>2019</v>
      </c>
      <c r="C4269" s="2">
        <v>630691</v>
      </c>
      <c r="D4269" s="2">
        <v>626412</v>
      </c>
      <c r="E4269" s="2">
        <v>68954</v>
      </c>
      <c r="F4269" s="2">
        <v>60895</v>
      </c>
      <c r="G4269" s="3">
        <f t="shared" si="198"/>
        <v>1257103</v>
      </c>
      <c r="H4269" s="3">
        <f t="shared" si="199"/>
        <v>129849</v>
      </c>
      <c r="I4269" s="3">
        <f t="shared" si="200"/>
        <v>1386952</v>
      </c>
    </row>
    <row r="4270" customHeight="1" spans="1:9">
      <c r="A4270" s="5" t="s">
        <v>64</v>
      </c>
      <c r="B4270" s="6">
        <v>2019</v>
      </c>
      <c r="C4270" s="2">
        <v>643159</v>
      </c>
      <c r="D4270" s="2">
        <v>642239</v>
      </c>
      <c r="E4270" s="2">
        <v>65986</v>
      </c>
      <c r="F4270" s="2">
        <v>57448</v>
      </c>
      <c r="G4270" s="3">
        <f t="shared" si="198"/>
        <v>1285398</v>
      </c>
      <c r="H4270" s="3">
        <f t="shared" si="199"/>
        <v>123434</v>
      </c>
      <c r="I4270" s="3">
        <f t="shared" si="200"/>
        <v>1408832</v>
      </c>
    </row>
    <row r="4271" customHeight="1" spans="1:9">
      <c r="A4271" s="5" t="s">
        <v>65</v>
      </c>
      <c r="B4271" s="6">
        <v>2019</v>
      </c>
      <c r="C4271" s="2">
        <v>638710</v>
      </c>
      <c r="D4271" s="2">
        <v>640677</v>
      </c>
      <c r="E4271" s="2">
        <v>60942</v>
      </c>
      <c r="F4271" s="2">
        <v>52613</v>
      </c>
      <c r="G4271" s="3">
        <f t="shared" si="198"/>
        <v>1279387</v>
      </c>
      <c r="H4271" s="3">
        <f t="shared" si="199"/>
        <v>113555</v>
      </c>
      <c r="I4271" s="3">
        <f t="shared" si="200"/>
        <v>1392942</v>
      </c>
    </row>
    <row r="4272" customHeight="1" spans="1:9">
      <c r="A4272" s="5" t="s">
        <v>66</v>
      </c>
      <c r="B4272" s="6">
        <v>2019</v>
      </c>
      <c r="C4272" s="2">
        <v>616993</v>
      </c>
      <c r="D4272" s="2">
        <v>621871</v>
      </c>
      <c r="E4272" s="2">
        <v>55772</v>
      </c>
      <c r="F4272" s="2">
        <v>49752</v>
      </c>
      <c r="G4272" s="3">
        <f t="shared" si="198"/>
        <v>1238864</v>
      </c>
      <c r="H4272" s="3">
        <f t="shared" si="199"/>
        <v>105524</v>
      </c>
      <c r="I4272" s="3">
        <f t="shared" si="200"/>
        <v>1344388</v>
      </c>
    </row>
    <row r="4273" customHeight="1" spans="1:9">
      <c r="A4273" s="5" t="s">
        <v>67</v>
      </c>
      <c r="B4273" s="6">
        <v>2019</v>
      </c>
      <c r="C4273" s="2">
        <v>608395</v>
      </c>
      <c r="D4273" s="2">
        <v>617777</v>
      </c>
      <c r="E4273" s="2">
        <v>48870</v>
      </c>
      <c r="F4273" s="2">
        <v>44810</v>
      </c>
      <c r="G4273" s="3">
        <f t="shared" si="198"/>
        <v>1226172</v>
      </c>
      <c r="H4273" s="3">
        <f t="shared" si="199"/>
        <v>93680</v>
      </c>
      <c r="I4273" s="3">
        <f t="shared" si="200"/>
        <v>1319852</v>
      </c>
    </row>
    <row r="4274" customHeight="1" spans="1:9">
      <c r="A4274" s="5" t="s">
        <v>68</v>
      </c>
      <c r="B4274" s="6">
        <v>2019</v>
      </c>
      <c r="C4274" s="2">
        <v>583252</v>
      </c>
      <c r="D4274" s="2">
        <v>594327</v>
      </c>
      <c r="E4274" s="2">
        <v>48311</v>
      </c>
      <c r="F4274" s="2">
        <v>45401</v>
      </c>
      <c r="G4274" s="3">
        <f t="shared" si="198"/>
        <v>1177579</v>
      </c>
      <c r="H4274" s="3">
        <f t="shared" si="199"/>
        <v>93712</v>
      </c>
      <c r="I4274" s="3">
        <f t="shared" si="200"/>
        <v>1271291</v>
      </c>
    </row>
    <row r="4275" customHeight="1" spans="1:9">
      <c r="A4275" s="5" t="s">
        <v>69</v>
      </c>
      <c r="B4275" s="6">
        <v>2019</v>
      </c>
      <c r="C4275" s="2">
        <v>567349</v>
      </c>
      <c r="D4275" s="2">
        <v>579945</v>
      </c>
      <c r="E4275" s="2">
        <v>42873</v>
      </c>
      <c r="F4275" s="2">
        <v>39942</v>
      </c>
      <c r="G4275" s="3">
        <f t="shared" si="198"/>
        <v>1147294</v>
      </c>
      <c r="H4275" s="3">
        <f t="shared" si="199"/>
        <v>82815</v>
      </c>
      <c r="I4275" s="3">
        <f t="shared" si="200"/>
        <v>1230109</v>
      </c>
    </row>
    <row r="4276" customHeight="1" spans="1:9">
      <c r="A4276" s="5" t="s">
        <v>70</v>
      </c>
      <c r="B4276" s="6">
        <v>2019</v>
      </c>
      <c r="C4276" s="2">
        <v>532534</v>
      </c>
      <c r="D4276" s="2">
        <v>547071</v>
      </c>
      <c r="E4276" s="2">
        <v>39965</v>
      </c>
      <c r="F4276" s="2">
        <v>37555</v>
      </c>
      <c r="G4276" s="3">
        <f t="shared" si="198"/>
        <v>1079605</v>
      </c>
      <c r="H4276" s="3">
        <f t="shared" si="199"/>
        <v>77520</v>
      </c>
      <c r="I4276" s="3">
        <f t="shared" si="200"/>
        <v>1157125</v>
      </c>
    </row>
    <row r="4277" customHeight="1" spans="1:9">
      <c r="A4277" s="5" t="s">
        <v>71</v>
      </c>
      <c r="B4277" s="6">
        <v>2019</v>
      </c>
      <c r="C4277" s="2">
        <v>516375</v>
      </c>
      <c r="D4277" s="2">
        <v>535155</v>
      </c>
      <c r="E4277" s="2">
        <v>37882</v>
      </c>
      <c r="F4277" s="2">
        <v>35346</v>
      </c>
      <c r="G4277" s="3">
        <f t="shared" si="198"/>
        <v>1051530</v>
      </c>
      <c r="H4277" s="3">
        <f t="shared" si="199"/>
        <v>73228</v>
      </c>
      <c r="I4277" s="3">
        <f t="shared" si="200"/>
        <v>1124758</v>
      </c>
    </row>
    <row r="4278" customHeight="1" spans="1:9">
      <c r="A4278" s="5" t="s">
        <v>72</v>
      </c>
      <c r="B4278" s="6">
        <v>2019</v>
      </c>
      <c r="C4278" s="2">
        <v>495557</v>
      </c>
      <c r="D4278" s="2">
        <v>518516</v>
      </c>
      <c r="E4278" s="2">
        <v>37614</v>
      </c>
      <c r="F4278" s="2">
        <v>36270</v>
      </c>
      <c r="G4278" s="3">
        <f t="shared" si="198"/>
        <v>1014073</v>
      </c>
      <c r="H4278" s="3">
        <f t="shared" si="199"/>
        <v>73884</v>
      </c>
      <c r="I4278" s="3">
        <f t="shared" si="200"/>
        <v>1087957</v>
      </c>
    </row>
    <row r="4279" customHeight="1" spans="1:9">
      <c r="A4279" s="5" t="s">
        <v>73</v>
      </c>
      <c r="B4279" s="6">
        <v>2019</v>
      </c>
      <c r="C4279" s="2">
        <v>476001</v>
      </c>
      <c r="D4279" s="2">
        <v>502009</v>
      </c>
      <c r="E4279" s="2">
        <v>33303</v>
      </c>
      <c r="F4279" s="2">
        <v>36509</v>
      </c>
      <c r="G4279" s="3">
        <f t="shared" si="198"/>
        <v>978010</v>
      </c>
      <c r="H4279" s="3">
        <f t="shared" si="199"/>
        <v>69812</v>
      </c>
      <c r="I4279" s="3">
        <f t="shared" si="200"/>
        <v>1047822</v>
      </c>
    </row>
    <row r="4280" customHeight="1" spans="1:9">
      <c r="A4280" s="5" t="s">
        <v>74</v>
      </c>
      <c r="B4280" s="6">
        <v>2019</v>
      </c>
      <c r="C4280" s="2">
        <v>462125</v>
      </c>
      <c r="D4280" s="2">
        <v>494683</v>
      </c>
      <c r="E4280" s="2">
        <v>28515</v>
      </c>
      <c r="F4280" s="2">
        <v>35723</v>
      </c>
      <c r="G4280" s="3">
        <f t="shared" si="198"/>
        <v>956808</v>
      </c>
      <c r="H4280" s="3">
        <f t="shared" si="199"/>
        <v>64238</v>
      </c>
      <c r="I4280" s="3">
        <f t="shared" si="200"/>
        <v>1021046</v>
      </c>
    </row>
    <row r="4281" customHeight="1" spans="1:9">
      <c r="A4281" s="5" t="s">
        <v>75</v>
      </c>
      <c r="B4281" s="6">
        <v>2019</v>
      </c>
      <c r="C4281" s="2">
        <v>443243</v>
      </c>
      <c r="D4281" s="2">
        <v>479196</v>
      </c>
      <c r="E4281" s="2">
        <v>24862</v>
      </c>
      <c r="F4281" s="2">
        <v>33885</v>
      </c>
      <c r="G4281" s="3">
        <f t="shared" si="198"/>
        <v>922439</v>
      </c>
      <c r="H4281" s="3">
        <f t="shared" si="199"/>
        <v>58747</v>
      </c>
      <c r="I4281" s="3">
        <f t="shared" si="200"/>
        <v>981186</v>
      </c>
    </row>
    <row r="4282" customHeight="1" spans="1:9">
      <c r="A4282" s="5" t="s">
        <v>76</v>
      </c>
      <c r="B4282" s="6">
        <v>2019</v>
      </c>
      <c r="C4282" s="2">
        <v>437223</v>
      </c>
      <c r="D4282" s="2">
        <v>475123</v>
      </c>
      <c r="E4282" s="2">
        <v>24999</v>
      </c>
      <c r="F4282" s="2">
        <v>35250</v>
      </c>
      <c r="G4282" s="3">
        <f t="shared" si="198"/>
        <v>912346</v>
      </c>
      <c r="H4282" s="3">
        <f t="shared" si="199"/>
        <v>60249</v>
      </c>
      <c r="I4282" s="3">
        <f t="shared" si="200"/>
        <v>972595</v>
      </c>
    </row>
    <row r="4283" customHeight="1" spans="1:9">
      <c r="A4283" s="5" t="s">
        <v>77</v>
      </c>
      <c r="B4283" s="6">
        <v>2019</v>
      </c>
      <c r="C4283" s="2">
        <v>424419</v>
      </c>
      <c r="D4283" s="2">
        <v>466080</v>
      </c>
      <c r="E4283" s="2">
        <v>23800</v>
      </c>
      <c r="F4283" s="2">
        <v>31819</v>
      </c>
      <c r="G4283" s="3">
        <f t="shared" si="198"/>
        <v>890499</v>
      </c>
      <c r="H4283" s="3">
        <f t="shared" si="199"/>
        <v>55619</v>
      </c>
      <c r="I4283" s="3">
        <f t="shared" si="200"/>
        <v>946118</v>
      </c>
    </row>
    <row r="4284" customHeight="1" spans="1:9">
      <c r="A4284" s="5" t="s">
        <v>78</v>
      </c>
      <c r="B4284" s="6">
        <v>2019</v>
      </c>
      <c r="C4284" s="2">
        <v>415614</v>
      </c>
      <c r="D4284" s="2">
        <v>459156</v>
      </c>
      <c r="E4284" s="2">
        <v>27727</v>
      </c>
      <c r="F4284" s="2">
        <v>35590</v>
      </c>
      <c r="G4284" s="3">
        <f t="shared" si="198"/>
        <v>874770</v>
      </c>
      <c r="H4284" s="3">
        <f t="shared" si="199"/>
        <v>63317</v>
      </c>
      <c r="I4284" s="3">
        <f t="shared" si="200"/>
        <v>938087</v>
      </c>
    </row>
    <row r="4285" customHeight="1" spans="1:9">
      <c r="A4285" s="5" t="s">
        <v>79</v>
      </c>
      <c r="B4285" s="6">
        <v>2019</v>
      </c>
      <c r="C4285" s="2">
        <v>396862</v>
      </c>
      <c r="D4285" s="2">
        <v>441215</v>
      </c>
      <c r="E4285" s="2">
        <v>27379</v>
      </c>
      <c r="F4285" s="2">
        <v>32644</v>
      </c>
      <c r="G4285" s="3">
        <f t="shared" si="198"/>
        <v>838077</v>
      </c>
      <c r="H4285" s="3">
        <f t="shared" si="199"/>
        <v>60023</v>
      </c>
      <c r="I4285" s="3">
        <f t="shared" si="200"/>
        <v>898100</v>
      </c>
    </row>
    <row r="4286" customHeight="1" spans="1:9">
      <c r="A4286" s="5" t="s">
        <v>80</v>
      </c>
      <c r="B4286" s="6">
        <v>2019</v>
      </c>
      <c r="C4286" s="2">
        <v>355402</v>
      </c>
      <c r="D4286" s="2">
        <v>397739</v>
      </c>
      <c r="E4286" s="2">
        <v>27828</v>
      </c>
      <c r="F4286" s="2">
        <v>30493</v>
      </c>
      <c r="G4286" s="3">
        <f t="shared" si="198"/>
        <v>753141</v>
      </c>
      <c r="H4286" s="3">
        <f t="shared" si="199"/>
        <v>58321</v>
      </c>
      <c r="I4286" s="3">
        <f t="shared" si="200"/>
        <v>811462</v>
      </c>
    </row>
    <row r="4287" customHeight="1" spans="1:9">
      <c r="A4287" s="5" t="s">
        <v>81</v>
      </c>
      <c r="B4287" s="6">
        <v>2019</v>
      </c>
      <c r="C4287" s="2">
        <v>325284</v>
      </c>
      <c r="D4287" s="2">
        <v>373159</v>
      </c>
      <c r="E4287" s="2">
        <v>27762</v>
      </c>
      <c r="F4287" s="2">
        <v>28302</v>
      </c>
      <c r="G4287" s="3">
        <f t="shared" si="198"/>
        <v>698443</v>
      </c>
      <c r="H4287" s="3">
        <f t="shared" si="199"/>
        <v>56064</v>
      </c>
      <c r="I4287" s="3">
        <f t="shared" si="200"/>
        <v>754507</v>
      </c>
    </row>
    <row r="4288" customHeight="1" spans="1:9">
      <c r="A4288" s="5" t="s">
        <v>82</v>
      </c>
      <c r="B4288" s="6">
        <v>2019</v>
      </c>
      <c r="C4288" s="2">
        <v>276078</v>
      </c>
      <c r="D4288" s="2">
        <v>322176</v>
      </c>
      <c r="E4288" s="2">
        <v>25000</v>
      </c>
      <c r="F4288" s="2">
        <v>24935</v>
      </c>
      <c r="G4288" s="3">
        <f t="shared" si="198"/>
        <v>598254</v>
      </c>
      <c r="H4288" s="3">
        <f t="shared" si="199"/>
        <v>49935</v>
      </c>
      <c r="I4288" s="3">
        <f t="shared" si="200"/>
        <v>648189</v>
      </c>
    </row>
    <row r="4289" customHeight="1" spans="1:9">
      <c r="A4289" s="5" t="s">
        <v>83</v>
      </c>
      <c r="B4289" s="6">
        <v>2019</v>
      </c>
      <c r="C4289" s="2">
        <v>235088</v>
      </c>
      <c r="D4289" s="2">
        <v>283338</v>
      </c>
      <c r="E4289" s="2">
        <v>21597</v>
      </c>
      <c r="F4289" s="2">
        <v>21814</v>
      </c>
      <c r="G4289" s="3">
        <f t="shared" si="198"/>
        <v>518426</v>
      </c>
      <c r="H4289" s="3">
        <f t="shared" si="199"/>
        <v>43411</v>
      </c>
      <c r="I4289" s="3">
        <f t="shared" si="200"/>
        <v>561837</v>
      </c>
    </row>
    <row r="4290" customHeight="1" spans="1:9">
      <c r="A4290" s="5" t="s">
        <v>84</v>
      </c>
      <c r="B4290" s="6">
        <v>2019</v>
      </c>
      <c r="C4290" s="2">
        <v>317478</v>
      </c>
      <c r="D4290" s="2">
        <v>383046</v>
      </c>
      <c r="E4290" s="2">
        <v>20387</v>
      </c>
      <c r="F4290" s="2">
        <v>19617</v>
      </c>
      <c r="G4290" s="3">
        <f t="shared" si="198"/>
        <v>700524</v>
      </c>
      <c r="H4290" s="3">
        <f t="shared" si="199"/>
        <v>40004</v>
      </c>
      <c r="I4290" s="3">
        <f t="shared" si="200"/>
        <v>740528</v>
      </c>
    </row>
    <row r="4291" customHeight="1" spans="1:9">
      <c r="A4291" s="5" t="s">
        <v>85</v>
      </c>
      <c r="B4291" s="6">
        <v>2019</v>
      </c>
      <c r="C4291" s="2">
        <v>317223</v>
      </c>
      <c r="D4291" s="2">
        <v>387069</v>
      </c>
      <c r="E4291" s="2">
        <v>18887</v>
      </c>
      <c r="F4291" s="2">
        <v>17196</v>
      </c>
      <c r="G4291" s="3">
        <f t="shared" ref="G4291:G4354" si="201">C4291+D4291</f>
        <v>704292</v>
      </c>
      <c r="H4291" s="3">
        <f t="shared" ref="H4291:H4354" si="202">E4291+F4291</f>
        <v>36083</v>
      </c>
      <c r="I4291" s="3">
        <f t="shared" ref="I4291:I4354" si="203">G4291+H4291</f>
        <v>740375</v>
      </c>
    </row>
    <row r="4292" customHeight="1" spans="1:9">
      <c r="A4292" s="5" t="s">
        <v>86</v>
      </c>
      <c r="B4292" s="6">
        <v>2019</v>
      </c>
      <c r="C4292" s="2">
        <v>298480</v>
      </c>
      <c r="D4292" s="2">
        <v>371012</v>
      </c>
      <c r="E4292" s="2">
        <v>18525</v>
      </c>
      <c r="F4292" s="2">
        <v>16268</v>
      </c>
      <c r="G4292" s="3">
        <f t="shared" si="201"/>
        <v>669492</v>
      </c>
      <c r="H4292" s="3">
        <f t="shared" si="202"/>
        <v>34793</v>
      </c>
      <c r="I4292" s="3">
        <f t="shared" si="203"/>
        <v>704285</v>
      </c>
    </row>
    <row r="4293" customHeight="1" spans="1:9">
      <c r="A4293" s="5" t="s">
        <v>87</v>
      </c>
      <c r="B4293" s="6">
        <v>2019</v>
      </c>
      <c r="C4293" s="2">
        <v>353432</v>
      </c>
      <c r="D4293" s="2">
        <v>451990</v>
      </c>
      <c r="E4293" s="2">
        <v>16579</v>
      </c>
      <c r="F4293" s="2">
        <v>14402</v>
      </c>
      <c r="G4293" s="3">
        <f t="shared" si="201"/>
        <v>805422</v>
      </c>
      <c r="H4293" s="3">
        <f t="shared" si="202"/>
        <v>30981</v>
      </c>
      <c r="I4293" s="3">
        <f t="shared" si="203"/>
        <v>836403</v>
      </c>
    </row>
    <row r="4294" customHeight="1" spans="1:9">
      <c r="A4294" s="5" t="s">
        <v>88</v>
      </c>
      <c r="B4294" s="6">
        <v>2019</v>
      </c>
      <c r="C4294" s="2">
        <v>355237</v>
      </c>
      <c r="D4294" s="2">
        <v>467982</v>
      </c>
      <c r="E4294" s="2">
        <v>16802</v>
      </c>
      <c r="F4294" s="2">
        <v>14808</v>
      </c>
      <c r="G4294" s="3">
        <f t="shared" si="201"/>
        <v>823219</v>
      </c>
      <c r="H4294" s="3">
        <f t="shared" si="202"/>
        <v>31610</v>
      </c>
      <c r="I4294" s="3">
        <f t="shared" si="203"/>
        <v>854829</v>
      </c>
    </row>
    <row r="4295" customHeight="1" spans="1:9">
      <c r="A4295" s="5" t="s">
        <v>89</v>
      </c>
      <c r="B4295" s="6">
        <v>2019</v>
      </c>
      <c r="C4295" s="2">
        <v>334817</v>
      </c>
      <c r="D4295" s="2">
        <v>452534</v>
      </c>
      <c r="E4295" s="2">
        <v>14539</v>
      </c>
      <c r="F4295" s="2">
        <v>12456</v>
      </c>
      <c r="G4295" s="3">
        <f t="shared" si="201"/>
        <v>787351</v>
      </c>
      <c r="H4295" s="3">
        <f t="shared" si="202"/>
        <v>26995</v>
      </c>
      <c r="I4295" s="3">
        <f t="shared" si="203"/>
        <v>814346</v>
      </c>
    </row>
    <row r="4296" customHeight="1" spans="1:9">
      <c r="A4296" s="5" t="s">
        <v>90</v>
      </c>
      <c r="B4296" s="6">
        <v>2019</v>
      </c>
      <c r="C4296" s="2">
        <v>294346</v>
      </c>
      <c r="D4296" s="2">
        <v>407741</v>
      </c>
      <c r="E4296" s="2">
        <v>12764</v>
      </c>
      <c r="F4296" s="2">
        <v>11160</v>
      </c>
      <c r="G4296" s="3">
        <f t="shared" si="201"/>
        <v>702087</v>
      </c>
      <c r="H4296" s="3">
        <f t="shared" si="202"/>
        <v>23924</v>
      </c>
      <c r="I4296" s="3">
        <f t="shared" si="203"/>
        <v>726011</v>
      </c>
    </row>
    <row r="4297" customHeight="1" spans="1:9">
      <c r="A4297" s="5" t="s">
        <v>91</v>
      </c>
      <c r="B4297" s="6">
        <v>2019</v>
      </c>
      <c r="C4297" s="2">
        <v>256964</v>
      </c>
      <c r="D4297" s="2">
        <v>366590</v>
      </c>
      <c r="E4297" s="2">
        <v>10452</v>
      </c>
      <c r="F4297" s="2">
        <v>9702</v>
      </c>
      <c r="G4297" s="3">
        <f t="shared" si="201"/>
        <v>623554</v>
      </c>
      <c r="H4297" s="3">
        <f t="shared" si="202"/>
        <v>20154</v>
      </c>
      <c r="I4297" s="3">
        <f t="shared" si="203"/>
        <v>643708</v>
      </c>
    </row>
    <row r="4298" customHeight="1" spans="1:9">
      <c r="A4298" s="5" t="s">
        <v>92</v>
      </c>
      <c r="B4298" s="6">
        <v>2019</v>
      </c>
      <c r="C4298" s="2">
        <v>229361</v>
      </c>
      <c r="D4298" s="2">
        <v>339265</v>
      </c>
      <c r="E4298" s="2">
        <v>8741</v>
      </c>
      <c r="F4298" s="2">
        <v>7970</v>
      </c>
      <c r="G4298" s="3">
        <f t="shared" si="201"/>
        <v>568626</v>
      </c>
      <c r="H4298" s="3">
        <f t="shared" si="202"/>
        <v>16711</v>
      </c>
      <c r="I4298" s="3">
        <f t="shared" si="203"/>
        <v>585337</v>
      </c>
    </row>
    <row r="4299" customHeight="1" spans="1:9">
      <c r="A4299" s="5" t="s">
        <v>93</v>
      </c>
      <c r="B4299" s="6">
        <v>2019</v>
      </c>
      <c r="C4299" s="2">
        <v>201478</v>
      </c>
      <c r="D4299" s="2">
        <v>309886</v>
      </c>
      <c r="E4299" s="2">
        <v>6828</v>
      </c>
      <c r="F4299" s="2">
        <v>6687</v>
      </c>
      <c r="G4299" s="3">
        <f t="shared" si="201"/>
        <v>511364</v>
      </c>
      <c r="H4299" s="3">
        <f t="shared" si="202"/>
        <v>13515</v>
      </c>
      <c r="I4299" s="3">
        <f t="shared" si="203"/>
        <v>524879</v>
      </c>
    </row>
    <row r="4300" customHeight="1" spans="1:9">
      <c r="A4300" s="5" t="s">
        <v>95</v>
      </c>
      <c r="B4300" s="6">
        <v>2019</v>
      </c>
      <c r="C4300" s="2">
        <v>766586</v>
      </c>
      <c r="D4300" s="2">
        <v>1561059</v>
      </c>
      <c r="E4300" s="2">
        <v>26998</v>
      </c>
      <c r="F4300" s="2">
        <v>32211</v>
      </c>
      <c r="G4300" s="3">
        <f t="shared" si="201"/>
        <v>2327645</v>
      </c>
      <c r="H4300" s="3">
        <f t="shared" si="202"/>
        <v>59209</v>
      </c>
      <c r="I4300" s="3">
        <f t="shared" si="203"/>
        <v>2386854</v>
      </c>
    </row>
    <row r="4301" customHeight="1" spans="1:9">
      <c r="A4301" s="5" t="s">
        <v>9</v>
      </c>
      <c r="B4301" s="6">
        <v>2020</v>
      </c>
      <c r="C4301" s="2">
        <v>342079</v>
      </c>
      <c r="D4301" s="2">
        <v>323743</v>
      </c>
      <c r="E4301" s="2">
        <v>53254</v>
      </c>
      <c r="F4301" s="2">
        <v>50304</v>
      </c>
      <c r="G4301" s="3">
        <f t="shared" si="201"/>
        <v>665822</v>
      </c>
      <c r="H4301" s="3">
        <f t="shared" si="202"/>
        <v>103558</v>
      </c>
      <c r="I4301" s="3">
        <f t="shared" si="203"/>
        <v>769380</v>
      </c>
    </row>
    <row r="4302" customHeight="1" spans="1:9">
      <c r="A4302" s="5" t="s">
        <v>10</v>
      </c>
      <c r="B4302" s="6">
        <v>2020</v>
      </c>
      <c r="C4302" s="2">
        <v>345887</v>
      </c>
      <c r="D4302" s="2">
        <v>328500</v>
      </c>
      <c r="E4302" s="2">
        <v>56209</v>
      </c>
      <c r="F4302" s="2">
        <v>52997</v>
      </c>
      <c r="G4302" s="3">
        <f t="shared" si="201"/>
        <v>674387</v>
      </c>
      <c r="H4302" s="3">
        <f t="shared" si="202"/>
        <v>109206</v>
      </c>
      <c r="I4302" s="3">
        <f t="shared" si="203"/>
        <v>783593</v>
      </c>
    </row>
    <row r="4303" customHeight="1" spans="1:9">
      <c r="A4303" s="5" t="s">
        <v>11</v>
      </c>
      <c r="B4303" s="6">
        <v>2020</v>
      </c>
      <c r="C4303" s="2">
        <v>351771</v>
      </c>
      <c r="D4303" s="2">
        <v>334640</v>
      </c>
      <c r="E4303" s="2">
        <v>57765</v>
      </c>
      <c r="F4303" s="2">
        <v>54190</v>
      </c>
      <c r="G4303" s="3">
        <f t="shared" si="201"/>
        <v>686411</v>
      </c>
      <c r="H4303" s="3">
        <f t="shared" si="202"/>
        <v>111955</v>
      </c>
      <c r="I4303" s="3">
        <f t="shared" si="203"/>
        <v>798366</v>
      </c>
    </row>
    <row r="4304" customHeight="1" spans="1:9">
      <c r="A4304" s="5" t="s">
        <v>12</v>
      </c>
      <c r="B4304" s="6">
        <v>2020</v>
      </c>
      <c r="C4304" s="2">
        <v>355313</v>
      </c>
      <c r="D4304" s="2">
        <v>337831</v>
      </c>
      <c r="E4304" s="2">
        <v>58266</v>
      </c>
      <c r="F4304" s="2">
        <v>54788</v>
      </c>
      <c r="G4304" s="3">
        <f t="shared" si="201"/>
        <v>693144</v>
      </c>
      <c r="H4304" s="3">
        <f t="shared" si="202"/>
        <v>113054</v>
      </c>
      <c r="I4304" s="3">
        <f t="shared" si="203"/>
        <v>806198</v>
      </c>
    </row>
    <row r="4305" customHeight="1" spans="1:9">
      <c r="A4305" s="5" t="s">
        <v>13</v>
      </c>
      <c r="B4305" s="6">
        <v>2020</v>
      </c>
      <c r="C4305" s="2">
        <v>355981</v>
      </c>
      <c r="D4305" s="2">
        <v>339685</v>
      </c>
      <c r="E4305" s="2">
        <v>59559</v>
      </c>
      <c r="F4305" s="2">
        <v>56376</v>
      </c>
      <c r="G4305" s="3">
        <f t="shared" si="201"/>
        <v>695666</v>
      </c>
      <c r="H4305" s="3">
        <f t="shared" si="202"/>
        <v>115935</v>
      </c>
      <c r="I4305" s="3">
        <f t="shared" si="203"/>
        <v>811601</v>
      </c>
    </row>
    <row r="4306" customHeight="1" spans="1:9">
      <c r="A4306" s="5" t="s">
        <v>14</v>
      </c>
      <c r="B4306" s="6">
        <v>2020</v>
      </c>
      <c r="C4306" s="2">
        <v>345873</v>
      </c>
      <c r="D4306" s="2">
        <v>328583</v>
      </c>
      <c r="E4306" s="2">
        <v>57821</v>
      </c>
      <c r="F4306" s="2">
        <v>53477</v>
      </c>
      <c r="G4306" s="3">
        <f t="shared" si="201"/>
        <v>674456</v>
      </c>
      <c r="H4306" s="3">
        <f t="shared" si="202"/>
        <v>111298</v>
      </c>
      <c r="I4306" s="3">
        <f t="shared" si="203"/>
        <v>785754</v>
      </c>
    </row>
    <row r="4307" customHeight="1" spans="1:9">
      <c r="A4307" s="5" t="s">
        <v>15</v>
      </c>
      <c r="B4307" s="6">
        <v>2020</v>
      </c>
      <c r="C4307" s="2">
        <v>342741</v>
      </c>
      <c r="D4307" s="2">
        <v>325735</v>
      </c>
      <c r="E4307" s="2">
        <v>55017</v>
      </c>
      <c r="F4307" s="2">
        <v>51094</v>
      </c>
      <c r="G4307" s="3">
        <f t="shared" si="201"/>
        <v>668476</v>
      </c>
      <c r="H4307" s="3">
        <f t="shared" si="202"/>
        <v>106111</v>
      </c>
      <c r="I4307" s="3">
        <f t="shared" si="203"/>
        <v>774587</v>
      </c>
    </row>
    <row r="4308" customHeight="1" spans="1:9">
      <c r="A4308" s="5" t="s">
        <v>16</v>
      </c>
      <c r="B4308" s="6">
        <v>2020</v>
      </c>
      <c r="C4308" s="2">
        <v>333294</v>
      </c>
      <c r="D4308" s="2">
        <v>316590</v>
      </c>
      <c r="E4308" s="2">
        <v>50797</v>
      </c>
      <c r="F4308" s="2">
        <v>46766</v>
      </c>
      <c r="G4308" s="3">
        <f t="shared" si="201"/>
        <v>649884</v>
      </c>
      <c r="H4308" s="3">
        <f t="shared" si="202"/>
        <v>97563</v>
      </c>
      <c r="I4308" s="3">
        <f t="shared" si="203"/>
        <v>747447</v>
      </c>
    </row>
    <row r="4309" customHeight="1" spans="1:9">
      <c r="A4309" s="5" t="s">
        <v>17</v>
      </c>
      <c r="B4309" s="6">
        <v>2020</v>
      </c>
      <c r="C4309" s="2">
        <v>332819</v>
      </c>
      <c r="D4309" s="2">
        <v>315773</v>
      </c>
      <c r="E4309" s="2">
        <v>50755</v>
      </c>
      <c r="F4309" s="2">
        <v>46536</v>
      </c>
      <c r="G4309" s="3">
        <f t="shared" si="201"/>
        <v>648592</v>
      </c>
      <c r="H4309" s="3">
        <f t="shared" si="202"/>
        <v>97291</v>
      </c>
      <c r="I4309" s="3">
        <f t="shared" si="203"/>
        <v>745883</v>
      </c>
    </row>
    <row r="4310" customHeight="1" spans="1:9">
      <c r="A4310" s="5" t="s">
        <v>18</v>
      </c>
      <c r="B4310" s="6">
        <v>2020</v>
      </c>
      <c r="C4310" s="2">
        <v>324815</v>
      </c>
      <c r="D4310" s="2">
        <v>308931</v>
      </c>
      <c r="E4310" s="2">
        <v>50239</v>
      </c>
      <c r="F4310" s="2">
        <v>45912</v>
      </c>
      <c r="G4310" s="3">
        <f t="shared" si="201"/>
        <v>633746</v>
      </c>
      <c r="H4310" s="3">
        <f t="shared" si="202"/>
        <v>96151</v>
      </c>
      <c r="I4310" s="3">
        <f t="shared" si="203"/>
        <v>729897</v>
      </c>
    </row>
    <row r="4311" customHeight="1" spans="1:9">
      <c r="A4311" s="5" t="s">
        <v>19</v>
      </c>
      <c r="B4311" s="6">
        <v>2020</v>
      </c>
      <c r="C4311" s="2">
        <v>335533</v>
      </c>
      <c r="D4311" s="2">
        <v>319538</v>
      </c>
      <c r="E4311" s="2">
        <v>48542</v>
      </c>
      <c r="F4311" s="2">
        <v>44144</v>
      </c>
      <c r="G4311" s="3">
        <f t="shared" si="201"/>
        <v>655071</v>
      </c>
      <c r="H4311" s="3">
        <f t="shared" si="202"/>
        <v>92686</v>
      </c>
      <c r="I4311" s="3">
        <f t="shared" si="203"/>
        <v>747757</v>
      </c>
    </row>
    <row r="4312" customHeight="1" spans="1:9">
      <c r="A4312" s="5" t="s">
        <v>20</v>
      </c>
      <c r="B4312" s="6">
        <v>2020</v>
      </c>
      <c r="C4312" s="2">
        <v>331655</v>
      </c>
      <c r="D4312" s="2">
        <v>314643</v>
      </c>
      <c r="E4312" s="2">
        <v>47199</v>
      </c>
      <c r="F4312" s="2">
        <v>42920</v>
      </c>
      <c r="G4312" s="3">
        <f t="shared" si="201"/>
        <v>646298</v>
      </c>
      <c r="H4312" s="3">
        <f t="shared" si="202"/>
        <v>90119</v>
      </c>
      <c r="I4312" s="3">
        <f t="shared" si="203"/>
        <v>736417</v>
      </c>
    </row>
    <row r="4313" customHeight="1" spans="1:9">
      <c r="A4313" s="5" t="s">
        <v>21</v>
      </c>
      <c r="B4313" s="6">
        <v>2020</v>
      </c>
      <c r="C4313" s="2">
        <v>341113</v>
      </c>
      <c r="D4313" s="2">
        <v>324618</v>
      </c>
      <c r="E4313" s="2">
        <v>46966</v>
      </c>
      <c r="F4313" s="2">
        <v>42873</v>
      </c>
      <c r="G4313" s="3">
        <f t="shared" si="201"/>
        <v>665731</v>
      </c>
      <c r="H4313" s="3">
        <f t="shared" si="202"/>
        <v>89839</v>
      </c>
      <c r="I4313" s="3">
        <f t="shared" si="203"/>
        <v>755570</v>
      </c>
    </row>
    <row r="4314" customHeight="1" spans="1:9">
      <c r="A4314" s="5" t="s">
        <v>22</v>
      </c>
      <c r="B4314" s="6">
        <v>2020</v>
      </c>
      <c r="C4314" s="2">
        <v>342093</v>
      </c>
      <c r="D4314" s="2">
        <v>324079</v>
      </c>
      <c r="E4314" s="2">
        <v>44066</v>
      </c>
      <c r="F4314" s="2">
        <v>39942</v>
      </c>
      <c r="G4314" s="3">
        <f t="shared" si="201"/>
        <v>666172</v>
      </c>
      <c r="H4314" s="3">
        <f t="shared" si="202"/>
        <v>84008</v>
      </c>
      <c r="I4314" s="3">
        <f t="shared" si="203"/>
        <v>750180</v>
      </c>
    </row>
    <row r="4315" customHeight="1" spans="1:9">
      <c r="A4315" s="5" t="s">
        <v>23</v>
      </c>
      <c r="B4315" s="6">
        <v>2020</v>
      </c>
      <c r="C4315" s="2">
        <v>336168</v>
      </c>
      <c r="D4315" s="2">
        <v>318084</v>
      </c>
      <c r="E4315" s="2">
        <v>42775</v>
      </c>
      <c r="F4315" s="2">
        <v>38143</v>
      </c>
      <c r="G4315" s="3">
        <f t="shared" si="201"/>
        <v>654252</v>
      </c>
      <c r="H4315" s="3">
        <f t="shared" si="202"/>
        <v>80918</v>
      </c>
      <c r="I4315" s="3">
        <f t="shared" si="203"/>
        <v>735170</v>
      </c>
    </row>
    <row r="4316" customHeight="1" spans="1:9">
      <c r="A4316" s="5" t="s">
        <v>24</v>
      </c>
      <c r="B4316" s="6">
        <v>2020</v>
      </c>
      <c r="C4316" s="2">
        <v>341227</v>
      </c>
      <c r="D4316" s="2">
        <v>324359</v>
      </c>
      <c r="E4316" s="2">
        <v>41796</v>
      </c>
      <c r="F4316" s="2">
        <v>36836</v>
      </c>
      <c r="G4316" s="3">
        <f t="shared" si="201"/>
        <v>665586</v>
      </c>
      <c r="H4316" s="3">
        <f t="shared" si="202"/>
        <v>78632</v>
      </c>
      <c r="I4316" s="3">
        <f t="shared" si="203"/>
        <v>744218</v>
      </c>
    </row>
    <row r="4317" customHeight="1" spans="1:9">
      <c r="A4317" s="5" t="s">
        <v>25</v>
      </c>
      <c r="B4317" s="6">
        <v>2020</v>
      </c>
      <c r="C4317" s="2">
        <v>349568</v>
      </c>
      <c r="D4317" s="2">
        <v>332186</v>
      </c>
      <c r="E4317" s="2">
        <v>41991</v>
      </c>
      <c r="F4317" s="2">
        <v>36833</v>
      </c>
      <c r="G4317" s="3">
        <f t="shared" si="201"/>
        <v>681754</v>
      </c>
      <c r="H4317" s="3">
        <f t="shared" si="202"/>
        <v>78824</v>
      </c>
      <c r="I4317" s="3">
        <f t="shared" si="203"/>
        <v>760578</v>
      </c>
    </row>
    <row r="4318" customHeight="1" spans="1:9">
      <c r="A4318" s="5" t="s">
        <v>26</v>
      </c>
      <c r="B4318" s="6">
        <v>2020</v>
      </c>
      <c r="C4318" s="2">
        <v>350129</v>
      </c>
      <c r="D4318" s="2">
        <v>332544</v>
      </c>
      <c r="E4318" s="2">
        <v>42319</v>
      </c>
      <c r="F4318" s="2">
        <v>36356</v>
      </c>
      <c r="G4318" s="3">
        <f t="shared" si="201"/>
        <v>682673</v>
      </c>
      <c r="H4318" s="3">
        <f t="shared" si="202"/>
        <v>78675</v>
      </c>
      <c r="I4318" s="3">
        <f t="shared" si="203"/>
        <v>761348</v>
      </c>
    </row>
    <row r="4319" customHeight="1" spans="1:9">
      <c r="A4319" s="5" t="s">
        <v>27</v>
      </c>
      <c r="B4319" s="6">
        <v>2020</v>
      </c>
      <c r="C4319" s="2">
        <v>357314</v>
      </c>
      <c r="D4319" s="2">
        <v>339065</v>
      </c>
      <c r="E4319" s="2">
        <v>45506</v>
      </c>
      <c r="F4319" s="2">
        <v>37154</v>
      </c>
      <c r="G4319" s="3">
        <f t="shared" si="201"/>
        <v>696379</v>
      </c>
      <c r="H4319" s="3">
        <f t="shared" si="202"/>
        <v>82660</v>
      </c>
      <c r="I4319" s="3">
        <f t="shared" si="203"/>
        <v>779039</v>
      </c>
    </row>
    <row r="4320" customHeight="1" spans="1:9">
      <c r="A4320" s="5" t="s">
        <v>28</v>
      </c>
      <c r="B4320" s="6">
        <v>2020</v>
      </c>
      <c r="C4320" s="2">
        <v>366320</v>
      </c>
      <c r="D4320" s="2">
        <v>347318</v>
      </c>
      <c r="E4320" s="2">
        <v>55317</v>
      </c>
      <c r="F4320" s="2">
        <v>42636</v>
      </c>
      <c r="G4320" s="3">
        <f t="shared" si="201"/>
        <v>713638</v>
      </c>
      <c r="H4320" s="3">
        <f t="shared" si="202"/>
        <v>97953</v>
      </c>
      <c r="I4320" s="3">
        <f t="shared" si="203"/>
        <v>811591</v>
      </c>
    </row>
    <row r="4321" customHeight="1" spans="1:9">
      <c r="A4321" s="5" t="s">
        <v>29</v>
      </c>
      <c r="B4321" s="6">
        <v>2020</v>
      </c>
      <c r="C4321" s="2">
        <v>380928</v>
      </c>
      <c r="D4321" s="2">
        <v>363031</v>
      </c>
      <c r="E4321" s="2">
        <v>70245</v>
      </c>
      <c r="F4321" s="2">
        <v>51739</v>
      </c>
      <c r="G4321" s="3">
        <f t="shared" si="201"/>
        <v>743959</v>
      </c>
      <c r="H4321" s="3">
        <f t="shared" si="202"/>
        <v>121984</v>
      </c>
      <c r="I4321" s="3">
        <f t="shared" si="203"/>
        <v>865943</v>
      </c>
    </row>
    <row r="4322" customHeight="1" spans="1:9">
      <c r="A4322" s="5" t="s">
        <v>30</v>
      </c>
      <c r="B4322" s="6">
        <v>2020</v>
      </c>
      <c r="C4322" s="2">
        <v>371826</v>
      </c>
      <c r="D4322" s="2">
        <v>353352</v>
      </c>
      <c r="E4322" s="2">
        <v>94416</v>
      </c>
      <c r="F4322" s="2">
        <v>65836</v>
      </c>
      <c r="G4322" s="3">
        <f t="shared" si="201"/>
        <v>725178</v>
      </c>
      <c r="H4322" s="3">
        <f t="shared" si="202"/>
        <v>160252</v>
      </c>
      <c r="I4322" s="3">
        <f t="shared" si="203"/>
        <v>885430</v>
      </c>
    </row>
    <row r="4323" customHeight="1" spans="1:9">
      <c r="A4323" s="5" t="s">
        <v>31</v>
      </c>
      <c r="B4323" s="6">
        <v>2020</v>
      </c>
      <c r="C4323" s="2">
        <v>378086</v>
      </c>
      <c r="D4323" s="2">
        <v>361315</v>
      </c>
      <c r="E4323" s="2">
        <v>99260</v>
      </c>
      <c r="F4323" s="2">
        <v>72322</v>
      </c>
      <c r="G4323" s="3">
        <f t="shared" si="201"/>
        <v>739401</v>
      </c>
      <c r="H4323" s="3">
        <f t="shared" si="202"/>
        <v>171582</v>
      </c>
      <c r="I4323" s="3">
        <f t="shared" si="203"/>
        <v>910983</v>
      </c>
    </row>
    <row r="4324" customHeight="1" spans="1:9">
      <c r="A4324" s="5" t="s">
        <v>32</v>
      </c>
      <c r="B4324" s="6">
        <v>2020</v>
      </c>
      <c r="C4324" s="2">
        <v>388545</v>
      </c>
      <c r="D4324" s="2">
        <v>372231</v>
      </c>
      <c r="E4324" s="2">
        <v>112943</v>
      </c>
      <c r="F4324" s="2">
        <v>81792</v>
      </c>
      <c r="G4324" s="3">
        <f t="shared" si="201"/>
        <v>760776</v>
      </c>
      <c r="H4324" s="3">
        <f t="shared" si="202"/>
        <v>194735</v>
      </c>
      <c r="I4324" s="3">
        <f t="shared" si="203"/>
        <v>955511</v>
      </c>
    </row>
    <row r="4325" customHeight="1" spans="1:9">
      <c r="A4325" s="5" t="s">
        <v>33</v>
      </c>
      <c r="B4325" s="6">
        <v>2020</v>
      </c>
      <c r="C4325" s="2">
        <v>381535</v>
      </c>
      <c r="D4325" s="2">
        <v>364965</v>
      </c>
      <c r="E4325" s="2">
        <v>116437</v>
      </c>
      <c r="F4325" s="2">
        <v>89687</v>
      </c>
      <c r="G4325" s="3">
        <f t="shared" si="201"/>
        <v>746500</v>
      </c>
      <c r="H4325" s="3">
        <f t="shared" si="202"/>
        <v>206124</v>
      </c>
      <c r="I4325" s="3">
        <f t="shared" si="203"/>
        <v>952624</v>
      </c>
    </row>
    <row r="4326" customHeight="1" spans="1:9">
      <c r="A4326" s="5" t="s">
        <v>34</v>
      </c>
      <c r="B4326" s="6">
        <v>2020</v>
      </c>
      <c r="C4326" s="2">
        <v>368310</v>
      </c>
      <c r="D4326" s="2">
        <v>353078</v>
      </c>
      <c r="E4326" s="2">
        <v>122382</v>
      </c>
      <c r="F4326" s="2">
        <v>95250</v>
      </c>
      <c r="G4326" s="3">
        <f t="shared" si="201"/>
        <v>721388</v>
      </c>
      <c r="H4326" s="3">
        <f t="shared" si="202"/>
        <v>217632</v>
      </c>
      <c r="I4326" s="3">
        <f t="shared" si="203"/>
        <v>939020</v>
      </c>
    </row>
    <row r="4327" customHeight="1" spans="1:9">
      <c r="A4327" s="5" t="s">
        <v>35</v>
      </c>
      <c r="B4327" s="6">
        <v>2020</v>
      </c>
      <c r="C4327" s="2">
        <v>371857</v>
      </c>
      <c r="D4327" s="2">
        <v>356977</v>
      </c>
      <c r="E4327" s="2">
        <v>125100</v>
      </c>
      <c r="F4327" s="2">
        <v>99683</v>
      </c>
      <c r="G4327" s="3">
        <f t="shared" si="201"/>
        <v>728834</v>
      </c>
      <c r="H4327" s="3">
        <f t="shared" si="202"/>
        <v>224783</v>
      </c>
      <c r="I4327" s="3">
        <f t="shared" si="203"/>
        <v>953617</v>
      </c>
    </row>
    <row r="4328" customHeight="1" spans="1:9">
      <c r="A4328" s="5" t="s">
        <v>36</v>
      </c>
      <c r="B4328" s="6">
        <v>2020</v>
      </c>
      <c r="C4328" s="2">
        <v>384401</v>
      </c>
      <c r="D4328" s="2">
        <v>369761</v>
      </c>
      <c r="E4328" s="2">
        <v>127037</v>
      </c>
      <c r="F4328" s="2">
        <v>103265</v>
      </c>
      <c r="G4328" s="3">
        <f t="shared" si="201"/>
        <v>754162</v>
      </c>
      <c r="H4328" s="3">
        <f t="shared" si="202"/>
        <v>230302</v>
      </c>
      <c r="I4328" s="3">
        <f t="shared" si="203"/>
        <v>984464</v>
      </c>
    </row>
    <row r="4329" customHeight="1" spans="1:9">
      <c r="A4329" s="5" t="s">
        <v>37</v>
      </c>
      <c r="B4329" s="6">
        <v>2020</v>
      </c>
      <c r="C4329" s="2">
        <v>390311</v>
      </c>
      <c r="D4329" s="2">
        <v>378025</v>
      </c>
      <c r="E4329" s="2">
        <v>127975</v>
      </c>
      <c r="F4329" s="2">
        <v>104458</v>
      </c>
      <c r="G4329" s="3">
        <f t="shared" si="201"/>
        <v>768336</v>
      </c>
      <c r="H4329" s="3">
        <f t="shared" si="202"/>
        <v>232433</v>
      </c>
      <c r="I4329" s="3">
        <f t="shared" si="203"/>
        <v>1000769</v>
      </c>
    </row>
    <row r="4330" customHeight="1" spans="1:9">
      <c r="A4330" s="5" t="s">
        <v>38</v>
      </c>
      <c r="B4330" s="6">
        <v>2020</v>
      </c>
      <c r="C4330" s="2">
        <v>406578</v>
      </c>
      <c r="D4330" s="2">
        <v>393397</v>
      </c>
      <c r="E4330" s="2">
        <v>128855</v>
      </c>
      <c r="F4330" s="2">
        <v>106239</v>
      </c>
      <c r="G4330" s="3">
        <f t="shared" si="201"/>
        <v>799975</v>
      </c>
      <c r="H4330" s="3">
        <f t="shared" si="202"/>
        <v>235094</v>
      </c>
      <c r="I4330" s="3">
        <f t="shared" si="203"/>
        <v>1035069</v>
      </c>
    </row>
    <row r="4331" customHeight="1" spans="1:9">
      <c r="A4331" s="5" t="s">
        <v>39</v>
      </c>
      <c r="B4331" s="6">
        <v>2020</v>
      </c>
      <c r="C4331" s="2">
        <v>449398</v>
      </c>
      <c r="D4331" s="2">
        <v>434246</v>
      </c>
      <c r="E4331" s="2">
        <v>134357</v>
      </c>
      <c r="F4331" s="2">
        <v>109627</v>
      </c>
      <c r="G4331" s="3">
        <f t="shared" si="201"/>
        <v>883644</v>
      </c>
      <c r="H4331" s="3">
        <f t="shared" si="202"/>
        <v>243984</v>
      </c>
      <c r="I4331" s="3">
        <f t="shared" si="203"/>
        <v>1127628</v>
      </c>
    </row>
    <row r="4332" customHeight="1" spans="1:9">
      <c r="A4332" s="5" t="s">
        <v>40</v>
      </c>
      <c r="B4332" s="6">
        <v>2020</v>
      </c>
      <c r="C4332" s="2">
        <v>442812</v>
      </c>
      <c r="D4332" s="2">
        <v>429700</v>
      </c>
      <c r="E4332" s="2">
        <v>131054</v>
      </c>
      <c r="F4332" s="2">
        <v>109369</v>
      </c>
      <c r="G4332" s="3">
        <f t="shared" si="201"/>
        <v>872512</v>
      </c>
      <c r="H4332" s="3">
        <f t="shared" si="202"/>
        <v>240423</v>
      </c>
      <c r="I4332" s="3">
        <f t="shared" si="203"/>
        <v>1112935</v>
      </c>
    </row>
    <row r="4333" customHeight="1" spans="1:9">
      <c r="A4333" s="5" t="s">
        <v>41</v>
      </c>
      <c r="B4333" s="6">
        <v>2020</v>
      </c>
      <c r="C4333" s="2">
        <v>457509</v>
      </c>
      <c r="D4333" s="2">
        <v>442301</v>
      </c>
      <c r="E4333" s="2">
        <v>129395</v>
      </c>
      <c r="F4333" s="2">
        <v>107654</v>
      </c>
      <c r="G4333" s="3">
        <f t="shared" si="201"/>
        <v>899810</v>
      </c>
      <c r="H4333" s="3">
        <f t="shared" si="202"/>
        <v>237049</v>
      </c>
      <c r="I4333" s="3">
        <f t="shared" si="203"/>
        <v>1136859</v>
      </c>
    </row>
    <row r="4334" customHeight="1" spans="1:9">
      <c r="A4334" s="5" t="s">
        <v>42</v>
      </c>
      <c r="B4334" s="6">
        <v>2020</v>
      </c>
      <c r="C4334" s="2">
        <v>449810</v>
      </c>
      <c r="D4334" s="2">
        <v>435086</v>
      </c>
      <c r="E4334" s="2">
        <v>123462</v>
      </c>
      <c r="F4334" s="2">
        <v>103996</v>
      </c>
      <c r="G4334" s="3">
        <f t="shared" si="201"/>
        <v>884896</v>
      </c>
      <c r="H4334" s="3">
        <f t="shared" si="202"/>
        <v>227458</v>
      </c>
      <c r="I4334" s="3">
        <f t="shared" si="203"/>
        <v>1112354</v>
      </c>
    </row>
    <row r="4335" customHeight="1" spans="1:9">
      <c r="A4335" s="5" t="s">
        <v>43</v>
      </c>
      <c r="B4335" s="6">
        <v>2020</v>
      </c>
      <c r="C4335" s="2">
        <v>442036</v>
      </c>
      <c r="D4335" s="2">
        <v>432094</v>
      </c>
      <c r="E4335" s="2">
        <v>117105</v>
      </c>
      <c r="F4335" s="2">
        <v>100077</v>
      </c>
      <c r="G4335" s="3">
        <f t="shared" si="201"/>
        <v>874130</v>
      </c>
      <c r="H4335" s="3">
        <f t="shared" si="202"/>
        <v>217182</v>
      </c>
      <c r="I4335" s="3">
        <f t="shared" si="203"/>
        <v>1091312</v>
      </c>
    </row>
    <row r="4336" customHeight="1" spans="1:9">
      <c r="A4336" s="5" t="s">
        <v>44</v>
      </c>
      <c r="B4336" s="6">
        <v>2020</v>
      </c>
      <c r="C4336" s="2">
        <v>426552</v>
      </c>
      <c r="D4336" s="2">
        <v>417546</v>
      </c>
      <c r="E4336" s="2">
        <v>114500</v>
      </c>
      <c r="F4336" s="2">
        <v>99499</v>
      </c>
      <c r="G4336" s="3">
        <f t="shared" si="201"/>
        <v>844098</v>
      </c>
      <c r="H4336" s="3">
        <f t="shared" si="202"/>
        <v>213999</v>
      </c>
      <c r="I4336" s="3">
        <f t="shared" si="203"/>
        <v>1058097</v>
      </c>
    </row>
    <row r="4337" customHeight="1" spans="1:9">
      <c r="A4337" s="5" t="s">
        <v>45</v>
      </c>
      <c r="B4337" s="6">
        <v>2020</v>
      </c>
      <c r="C4337" s="2">
        <v>426593</v>
      </c>
      <c r="D4337" s="2">
        <v>417392</v>
      </c>
      <c r="E4337" s="2">
        <v>109175</v>
      </c>
      <c r="F4337" s="2">
        <v>97061</v>
      </c>
      <c r="G4337" s="3">
        <f t="shared" si="201"/>
        <v>843985</v>
      </c>
      <c r="H4337" s="3">
        <f t="shared" si="202"/>
        <v>206236</v>
      </c>
      <c r="I4337" s="3">
        <f t="shared" si="203"/>
        <v>1050221</v>
      </c>
    </row>
    <row r="4338" customHeight="1" spans="1:9">
      <c r="A4338" s="5" t="s">
        <v>46</v>
      </c>
      <c r="B4338" s="6">
        <v>2020</v>
      </c>
      <c r="C4338" s="2">
        <v>429120</v>
      </c>
      <c r="D4338" s="2">
        <v>420656</v>
      </c>
      <c r="E4338" s="2">
        <v>104716</v>
      </c>
      <c r="F4338" s="2">
        <v>96183</v>
      </c>
      <c r="G4338" s="3">
        <f t="shared" si="201"/>
        <v>849776</v>
      </c>
      <c r="H4338" s="3">
        <f t="shared" si="202"/>
        <v>200899</v>
      </c>
      <c r="I4338" s="3">
        <f t="shared" si="203"/>
        <v>1050675</v>
      </c>
    </row>
    <row r="4339" customHeight="1" spans="1:9">
      <c r="A4339" s="5" t="s">
        <v>47</v>
      </c>
      <c r="B4339" s="6">
        <v>2020</v>
      </c>
      <c r="C4339" s="2">
        <v>438751</v>
      </c>
      <c r="D4339" s="2">
        <v>430827</v>
      </c>
      <c r="E4339" s="2">
        <v>104526</v>
      </c>
      <c r="F4339" s="2">
        <v>96714</v>
      </c>
      <c r="G4339" s="3">
        <f t="shared" si="201"/>
        <v>869578</v>
      </c>
      <c r="H4339" s="3">
        <f t="shared" si="202"/>
        <v>201240</v>
      </c>
      <c r="I4339" s="3">
        <f t="shared" si="203"/>
        <v>1070818</v>
      </c>
    </row>
    <row r="4340" customHeight="1" spans="1:9">
      <c r="A4340" s="5" t="s">
        <v>48</v>
      </c>
      <c r="B4340" s="6">
        <v>2020</v>
      </c>
      <c r="C4340" s="2">
        <v>433011</v>
      </c>
      <c r="D4340" s="2">
        <v>429738</v>
      </c>
      <c r="E4340" s="2">
        <v>101929</v>
      </c>
      <c r="F4340" s="2">
        <v>96387</v>
      </c>
      <c r="G4340" s="3">
        <f t="shared" si="201"/>
        <v>862749</v>
      </c>
      <c r="H4340" s="3">
        <f t="shared" si="202"/>
        <v>198316</v>
      </c>
      <c r="I4340" s="3">
        <f t="shared" si="203"/>
        <v>1061065</v>
      </c>
    </row>
    <row r="4341" customHeight="1" spans="1:9">
      <c r="A4341" s="5" t="s">
        <v>49</v>
      </c>
      <c r="B4341" s="6">
        <v>2020</v>
      </c>
      <c r="C4341" s="2">
        <v>431241</v>
      </c>
      <c r="D4341" s="2">
        <v>430685</v>
      </c>
      <c r="E4341" s="2">
        <v>104712</v>
      </c>
      <c r="F4341" s="2">
        <v>98550</v>
      </c>
      <c r="G4341" s="3">
        <f t="shared" si="201"/>
        <v>861926</v>
      </c>
      <c r="H4341" s="3">
        <f t="shared" si="202"/>
        <v>203262</v>
      </c>
      <c r="I4341" s="3">
        <f t="shared" si="203"/>
        <v>1065188</v>
      </c>
    </row>
    <row r="4342" customHeight="1" spans="1:9">
      <c r="A4342" s="5" t="s">
        <v>50</v>
      </c>
      <c r="B4342" s="6">
        <v>2020</v>
      </c>
      <c r="C4342" s="2">
        <v>410049</v>
      </c>
      <c r="D4342" s="2">
        <v>409134</v>
      </c>
      <c r="E4342" s="2">
        <v>99373</v>
      </c>
      <c r="F4342" s="2">
        <v>94631</v>
      </c>
      <c r="G4342" s="3">
        <f t="shared" si="201"/>
        <v>819183</v>
      </c>
      <c r="H4342" s="3">
        <f t="shared" si="202"/>
        <v>194004</v>
      </c>
      <c r="I4342" s="3">
        <f t="shared" si="203"/>
        <v>1013187</v>
      </c>
    </row>
    <row r="4343" customHeight="1" spans="1:9">
      <c r="A4343" s="5" t="s">
        <v>51</v>
      </c>
      <c r="B4343" s="6">
        <v>2020</v>
      </c>
      <c r="C4343" s="2">
        <v>404571</v>
      </c>
      <c r="D4343" s="2">
        <v>403545</v>
      </c>
      <c r="E4343" s="2">
        <v>97723</v>
      </c>
      <c r="F4343" s="2">
        <v>92757</v>
      </c>
      <c r="G4343" s="3">
        <f t="shared" si="201"/>
        <v>808116</v>
      </c>
      <c r="H4343" s="3">
        <f t="shared" si="202"/>
        <v>190480</v>
      </c>
      <c r="I4343" s="3">
        <f t="shared" si="203"/>
        <v>998596</v>
      </c>
    </row>
    <row r="4344" customHeight="1" spans="1:9">
      <c r="A4344" s="5" t="s">
        <v>52</v>
      </c>
      <c r="B4344" s="6">
        <v>2020</v>
      </c>
      <c r="C4344" s="2">
        <v>400934</v>
      </c>
      <c r="D4344" s="2">
        <v>399301</v>
      </c>
      <c r="E4344" s="2">
        <v>96254</v>
      </c>
      <c r="F4344" s="2">
        <v>91843</v>
      </c>
      <c r="G4344" s="3">
        <f t="shared" si="201"/>
        <v>800235</v>
      </c>
      <c r="H4344" s="3">
        <f t="shared" si="202"/>
        <v>188097</v>
      </c>
      <c r="I4344" s="3">
        <f t="shared" si="203"/>
        <v>988332</v>
      </c>
    </row>
    <row r="4345" customHeight="1" spans="1:9">
      <c r="A4345" s="5" t="s">
        <v>53</v>
      </c>
      <c r="B4345" s="6">
        <v>2020</v>
      </c>
      <c r="C4345" s="2">
        <v>390995</v>
      </c>
      <c r="D4345" s="2">
        <v>391930</v>
      </c>
      <c r="E4345" s="2">
        <v>95356</v>
      </c>
      <c r="F4345" s="2">
        <v>91304</v>
      </c>
      <c r="G4345" s="3">
        <f t="shared" si="201"/>
        <v>782925</v>
      </c>
      <c r="H4345" s="3">
        <f t="shared" si="202"/>
        <v>186660</v>
      </c>
      <c r="I4345" s="3">
        <f t="shared" si="203"/>
        <v>969585</v>
      </c>
    </row>
    <row r="4346" customHeight="1" spans="1:9">
      <c r="A4346" s="5" t="s">
        <v>54</v>
      </c>
      <c r="B4346" s="6">
        <v>2020</v>
      </c>
      <c r="C4346" s="2">
        <v>379531</v>
      </c>
      <c r="D4346" s="2">
        <v>378954</v>
      </c>
      <c r="E4346" s="2">
        <v>95201</v>
      </c>
      <c r="F4346" s="2">
        <v>90362</v>
      </c>
      <c r="G4346" s="3">
        <f t="shared" si="201"/>
        <v>758485</v>
      </c>
      <c r="H4346" s="3">
        <f t="shared" si="202"/>
        <v>185563</v>
      </c>
      <c r="I4346" s="3">
        <f t="shared" si="203"/>
        <v>944048</v>
      </c>
    </row>
    <row r="4347" customHeight="1" spans="1:9">
      <c r="A4347" s="5" t="s">
        <v>55</v>
      </c>
      <c r="B4347" s="6">
        <v>2020</v>
      </c>
      <c r="C4347" s="2">
        <v>384281</v>
      </c>
      <c r="D4347" s="2">
        <v>386370</v>
      </c>
      <c r="E4347" s="2">
        <v>93898</v>
      </c>
      <c r="F4347" s="2">
        <v>90244</v>
      </c>
      <c r="G4347" s="3">
        <f t="shared" si="201"/>
        <v>770651</v>
      </c>
      <c r="H4347" s="3">
        <f t="shared" si="202"/>
        <v>184142</v>
      </c>
      <c r="I4347" s="3">
        <f t="shared" si="203"/>
        <v>954793</v>
      </c>
    </row>
    <row r="4348" customHeight="1" spans="1:9">
      <c r="A4348" s="5" t="s">
        <v>56</v>
      </c>
      <c r="B4348" s="6">
        <v>2020</v>
      </c>
      <c r="C4348" s="2">
        <v>390492</v>
      </c>
      <c r="D4348" s="2">
        <v>392067</v>
      </c>
      <c r="E4348" s="2">
        <v>90089</v>
      </c>
      <c r="F4348" s="2">
        <v>88051</v>
      </c>
      <c r="G4348" s="3">
        <f t="shared" si="201"/>
        <v>782559</v>
      </c>
      <c r="H4348" s="3">
        <f t="shared" si="202"/>
        <v>178140</v>
      </c>
      <c r="I4348" s="3">
        <f t="shared" si="203"/>
        <v>960699</v>
      </c>
    </row>
    <row r="4349" customHeight="1" spans="1:9">
      <c r="A4349" s="5" t="s">
        <v>57</v>
      </c>
      <c r="B4349" s="6">
        <v>2020</v>
      </c>
      <c r="C4349" s="2">
        <v>432098</v>
      </c>
      <c r="D4349" s="2">
        <v>431950</v>
      </c>
      <c r="E4349" s="2">
        <v>88907</v>
      </c>
      <c r="F4349" s="2">
        <v>85260</v>
      </c>
      <c r="G4349" s="3">
        <f t="shared" si="201"/>
        <v>864048</v>
      </c>
      <c r="H4349" s="3">
        <f t="shared" si="202"/>
        <v>174167</v>
      </c>
      <c r="I4349" s="3">
        <f t="shared" si="203"/>
        <v>1038215</v>
      </c>
    </row>
    <row r="4350" customHeight="1" spans="1:9">
      <c r="A4350" s="5" t="s">
        <v>58</v>
      </c>
      <c r="B4350" s="6">
        <v>2020</v>
      </c>
      <c r="C4350" s="2">
        <v>485712</v>
      </c>
      <c r="D4350" s="2">
        <v>484332</v>
      </c>
      <c r="E4350" s="2">
        <v>86069</v>
      </c>
      <c r="F4350" s="2">
        <v>81992</v>
      </c>
      <c r="G4350" s="3">
        <f t="shared" si="201"/>
        <v>970044</v>
      </c>
      <c r="H4350" s="3">
        <f t="shared" si="202"/>
        <v>168061</v>
      </c>
      <c r="I4350" s="3">
        <f t="shared" si="203"/>
        <v>1138105</v>
      </c>
    </row>
    <row r="4351" customHeight="1" spans="1:9">
      <c r="A4351" s="5" t="s">
        <v>59</v>
      </c>
      <c r="B4351" s="6">
        <v>2020</v>
      </c>
      <c r="C4351" s="2">
        <v>506842</v>
      </c>
      <c r="D4351" s="2">
        <v>506069</v>
      </c>
      <c r="E4351" s="2">
        <v>84922</v>
      </c>
      <c r="F4351" s="2">
        <v>80012</v>
      </c>
      <c r="G4351" s="3">
        <f t="shared" si="201"/>
        <v>1012911</v>
      </c>
      <c r="H4351" s="3">
        <f t="shared" si="202"/>
        <v>164934</v>
      </c>
      <c r="I4351" s="3">
        <f t="shared" si="203"/>
        <v>1177845</v>
      </c>
    </row>
    <row r="4352" customHeight="1" spans="1:9">
      <c r="A4352" s="5" t="s">
        <v>60</v>
      </c>
      <c r="B4352" s="6">
        <v>2020</v>
      </c>
      <c r="C4352" s="2">
        <v>553518</v>
      </c>
      <c r="D4352" s="2">
        <v>550312</v>
      </c>
      <c r="E4352" s="2">
        <v>82292</v>
      </c>
      <c r="F4352" s="2">
        <v>75496</v>
      </c>
      <c r="G4352" s="3">
        <f t="shared" si="201"/>
        <v>1103830</v>
      </c>
      <c r="H4352" s="3">
        <f t="shared" si="202"/>
        <v>157788</v>
      </c>
      <c r="I4352" s="3">
        <f t="shared" si="203"/>
        <v>1261618</v>
      </c>
    </row>
    <row r="4353" customHeight="1" spans="1:9">
      <c r="A4353" s="5" t="s">
        <v>61</v>
      </c>
      <c r="B4353" s="6">
        <v>2020</v>
      </c>
      <c r="C4353" s="2">
        <v>585170</v>
      </c>
      <c r="D4353" s="2">
        <v>582047</v>
      </c>
      <c r="E4353" s="2">
        <v>78821</v>
      </c>
      <c r="F4353" s="2">
        <v>72013</v>
      </c>
      <c r="G4353" s="3">
        <f t="shared" si="201"/>
        <v>1167217</v>
      </c>
      <c r="H4353" s="3">
        <f t="shared" si="202"/>
        <v>150834</v>
      </c>
      <c r="I4353" s="3">
        <f t="shared" si="203"/>
        <v>1318051</v>
      </c>
    </row>
    <row r="4354" customHeight="1" spans="1:9">
      <c r="A4354" s="5" t="s">
        <v>62</v>
      </c>
      <c r="B4354" s="6">
        <v>2020</v>
      </c>
      <c r="C4354" s="2">
        <v>606418</v>
      </c>
      <c r="D4354" s="2">
        <v>604843</v>
      </c>
      <c r="E4354" s="2">
        <v>72201</v>
      </c>
      <c r="F4354" s="2">
        <v>65424</v>
      </c>
      <c r="G4354" s="3">
        <f t="shared" si="201"/>
        <v>1211261</v>
      </c>
      <c r="H4354" s="3">
        <f t="shared" si="202"/>
        <v>137625</v>
      </c>
      <c r="I4354" s="3">
        <f t="shared" si="203"/>
        <v>1348886</v>
      </c>
    </row>
    <row r="4355" customHeight="1" spans="1:9">
      <c r="A4355" s="5" t="s">
        <v>63</v>
      </c>
      <c r="B4355" s="6">
        <v>2020</v>
      </c>
      <c r="C4355" s="2">
        <v>624748</v>
      </c>
      <c r="D4355" s="2">
        <v>622919</v>
      </c>
      <c r="E4355" s="2">
        <v>70199</v>
      </c>
      <c r="F4355" s="2">
        <v>62958</v>
      </c>
      <c r="G4355" s="3">
        <f t="shared" ref="G4355:G4418" si="204">C4355+D4355</f>
        <v>1247667</v>
      </c>
      <c r="H4355" s="3">
        <f t="shared" ref="H4355:H4418" si="205">E4355+F4355</f>
        <v>133157</v>
      </c>
      <c r="I4355" s="3">
        <f t="shared" ref="I4355:I4418" si="206">G4355+H4355</f>
        <v>1380824</v>
      </c>
    </row>
    <row r="4356" customHeight="1" spans="1:9">
      <c r="A4356" s="5" t="s">
        <v>64</v>
      </c>
      <c r="B4356" s="6">
        <v>2020</v>
      </c>
      <c r="C4356" s="2">
        <v>627423</v>
      </c>
      <c r="D4356" s="2">
        <v>624943</v>
      </c>
      <c r="E4356" s="2">
        <v>68165</v>
      </c>
      <c r="F4356" s="2">
        <v>60826</v>
      </c>
      <c r="G4356" s="3">
        <f t="shared" si="204"/>
        <v>1252366</v>
      </c>
      <c r="H4356" s="3">
        <f t="shared" si="205"/>
        <v>128991</v>
      </c>
      <c r="I4356" s="3">
        <f t="shared" si="206"/>
        <v>1381357</v>
      </c>
    </row>
    <row r="4357" customHeight="1" spans="1:9">
      <c r="A4357" s="5" t="s">
        <v>65</v>
      </c>
      <c r="B4357" s="6">
        <v>2020</v>
      </c>
      <c r="C4357" s="2">
        <v>639479</v>
      </c>
      <c r="D4357" s="2">
        <v>640573</v>
      </c>
      <c r="E4357" s="2">
        <v>65314</v>
      </c>
      <c r="F4357" s="2">
        <v>57206</v>
      </c>
      <c r="G4357" s="3">
        <f t="shared" si="204"/>
        <v>1280052</v>
      </c>
      <c r="H4357" s="3">
        <f t="shared" si="205"/>
        <v>122520</v>
      </c>
      <c r="I4357" s="3">
        <f t="shared" si="206"/>
        <v>1402572</v>
      </c>
    </row>
    <row r="4358" customHeight="1" spans="1:9">
      <c r="A4358" s="5" t="s">
        <v>66</v>
      </c>
      <c r="B4358" s="6">
        <v>2020</v>
      </c>
      <c r="C4358" s="2">
        <v>634650</v>
      </c>
      <c r="D4358" s="2">
        <v>638571</v>
      </c>
      <c r="E4358" s="2">
        <v>60057</v>
      </c>
      <c r="F4358" s="2">
        <v>52329</v>
      </c>
      <c r="G4358" s="3">
        <f t="shared" si="204"/>
        <v>1273221</v>
      </c>
      <c r="H4358" s="3">
        <f t="shared" si="205"/>
        <v>112386</v>
      </c>
      <c r="I4358" s="3">
        <f t="shared" si="206"/>
        <v>1385607</v>
      </c>
    </row>
    <row r="4359" customHeight="1" spans="1:9">
      <c r="A4359" s="5" t="s">
        <v>67</v>
      </c>
      <c r="B4359" s="6">
        <v>2020</v>
      </c>
      <c r="C4359" s="2">
        <v>612537</v>
      </c>
      <c r="D4359" s="2">
        <v>619673</v>
      </c>
      <c r="E4359" s="2">
        <v>54940</v>
      </c>
      <c r="F4359" s="2">
        <v>49493</v>
      </c>
      <c r="G4359" s="3">
        <f t="shared" si="204"/>
        <v>1232210</v>
      </c>
      <c r="H4359" s="3">
        <f t="shared" si="205"/>
        <v>104433</v>
      </c>
      <c r="I4359" s="3">
        <f t="shared" si="206"/>
        <v>1336643</v>
      </c>
    </row>
    <row r="4360" customHeight="1" spans="1:9">
      <c r="A4360" s="5" t="s">
        <v>68</v>
      </c>
      <c r="B4360" s="6">
        <v>2020</v>
      </c>
      <c r="C4360" s="2">
        <v>603484</v>
      </c>
      <c r="D4360" s="2">
        <v>615103</v>
      </c>
      <c r="E4360" s="2">
        <v>48075</v>
      </c>
      <c r="F4360" s="2">
        <v>44477</v>
      </c>
      <c r="G4360" s="3">
        <f t="shared" si="204"/>
        <v>1218587</v>
      </c>
      <c r="H4360" s="3">
        <f t="shared" si="205"/>
        <v>92552</v>
      </c>
      <c r="I4360" s="3">
        <f t="shared" si="206"/>
        <v>1311139</v>
      </c>
    </row>
    <row r="4361" customHeight="1" spans="1:9">
      <c r="A4361" s="5" t="s">
        <v>69</v>
      </c>
      <c r="B4361" s="6">
        <v>2020</v>
      </c>
      <c r="C4361" s="2">
        <v>578117</v>
      </c>
      <c r="D4361" s="2">
        <v>591636</v>
      </c>
      <c r="E4361" s="2">
        <v>47232</v>
      </c>
      <c r="F4361" s="2">
        <v>44950</v>
      </c>
      <c r="G4361" s="3">
        <f t="shared" si="204"/>
        <v>1169753</v>
      </c>
      <c r="H4361" s="3">
        <f t="shared" si="205"/>
        <v>92182</v>
      </c>
      <c r="I4361" s="3">
        <f t="shared" si="206"/>
        <v>1261935</v>
      </c>
    </row>
    <row r="4362" customHeight="1" spans="1:9">
      <c r="A4362" s="5" t="s">
        <v>70</v>
      </c>
      <c r="B4362" s="6">
        <v>2020</v>
      </c>
      <c r="C4362" s="2">
        <v>561722</v>
      </c>
      <c r="D4362" s="2">
        <v>576998</v>
      </c>
      <c r="E4362" s="2">
        <v>41814</v>
      </c>
      <c r="F4362" s="2">
        <v>39487</v>
      </c>
      <c r="G4362" s="3">
        <f t="shared" si="204"/>
        <v>1138720</v>
      </c>
      <c r="H4362" s="3">
        <f t="shared" si="205"/>
        <v>81301</v>
      </c>
      <c r="I4362" s="3">
        <f t="shared" si="206"/>
        <v>1220021</v>
      </c>
    </row>
    <row r="4363" customHeight="1" spans="1:9">
      <c r="A4363" s="5" t="s">
        <v>71</v>
      </c>
      <c r="B4363" s="6">
        <v>2020</v>
      </c>
      <c r="C4363" s="2">
        <v>526587</v>
      </c>
      <c r="D4363" s="2">
        <v>544107</v>
      </c>
      <c r="E4363" s="2">
        <v>38946</v>
      </c>
      <c r="F4363" s="2">
        <v>37027</v>
      </c>
      <c r="G4363" s="3">
        <f t="shared" si="204"/>
        <v>1070694</v>
      </c>
      <c r="H4363" s="3">
        <f t="shared" si="205"/>
        <v>75973</v>
      </c>
      <c r="I4363" s="3">
        <f t="shared" si="206"/>
        <v>1146667</v>
      </c>
    </row>
    <row r="4364" customHeight="1" spans="1:9">
      <c r="A4364" s="5" t="s">
        <v>72</v>
      </c>
      <c r="B4364" s="6">
        <v>2020</v>
      </c>
      <c r="C4364" s="2">
        <v>509995</v>
      </c>
      <c r="D4364" s="2">
        <v>531739</v>
      </c>
      <c r="E4364" s="2">
        <v>36845</v>
      </c>
      <c r="F4364" s="2">
        <v>34863</v>
      </c>
      <c r="G4364" s="3">
        <f t="shared" si="204"/>
        <v>1041734</v>
      </c>
      <c r="H4364" s="3">
        <f t="shared" si="205"/>
        <v>71708</v>
      </c>
      <c r="I4364" s="3">
        <f t="shared" si="206"/>
        <v>1113442</v>
      </c>
    </row>
    <row r="4365" customHeight="1" spans="1:9">
      <c r="A4365" s="5" t="s">
        <v>73</v>
      </c>
      <c r="B4365" s="6">
        <v>2020</v>
      </c>
      <c r="C4365" s="2">
        <v>488792</v>
      </c>
      <c r="D4365" s="2">
        <v>514861</v>
      </c>
      <c r="E4365" s="2">
        <v>36511</v>
      </c>
      <c r="F4365" s="2">
        <v>35908</v>
      </c>
      <c r="G4365" s="3">
        <f t="shared" si="204"/>
        <v>1003653</v>
      </c>
      <c r="H4365" s="3">
        <f t="shared" si="205"/>
        <v>72419</v>
      </c>
      <c r="I4365" s="3">
        <f t="shared" si="206"/>
        <v>1076072</v>
      </c>
    </row>
    <row r="4366" customHeight="1" spans="1:9">
      <c r="A4366" s="5" t="s">
        <v>74</v>
      </c>
      <c r="B4366" s="6">
        <v>2020</v>
      </c>
      <c r="C4366" s="2">
        <v>468838</v>
      </c>
      <c r="D4366" s="2">
        <v>498367</v>
      </c>
      <c r="E4366" s="2">
        <v>32184</v>
      </c>
      <c r="F4366" s="2">
        <v>35920</v>
      </c>
      <c r="G4366" s="3">
        <f t="shared" si="204"/>
        <v>967205</v>
      </c>
      <c r="H4366" s="3">
        <f t="shared" si="205"/>
        <v>68104</v>
      </c>
      <c r="I4366" s="3">
        <f t="shared" si="206"/>
        <v>1035309</v>
      </c>
    </row>
    <row r="4367" customHeight="1" spans="1:9">
      <c r="A4367" s="5" t="s">
        <v>75</v>
      </c>
      <c r="B4367" s="6">
        <v>2020</v>
      </c>
      <c r="C4367" s="2">
        <v>454678</v>
      </c>
      <c r="D4367" s="2">
        <v>490504</v>
      </c>
      <c r="E4367" s="2">
        <v>27292</v>
      </c>
      <c r="F4367" s="2">
        <v>34978</v>
      </c>
      <c r="G4367" s="3">
        <f t="shared" si="204"/>
        <v>945182</v>
      </c>
      <c r="H4367" s="3">
        <f t="shared" si="205"/>
        <v>62270</v>
      </c>
      <c r="I4367" s="3">
        <f t="shared" si="206"/>
        <v>1007452</v>
      </c>
    </row>
    <row r="4368" customHeight="1" spans="1:9">
      <c r="A4368" s="5" t="s">
        <v>76</v>
      </c>
      <c r="B4368" s="6">
        <v>2020</v>
      </c>
      <c r="C4368" s="2">
        <v>435373</v>
      </c>
      <c r="D4368" s="2">
        <v>475038</v>
      </c>
      <c r="E4368" s="2">
        <v>23967</v>
      </c>
      <c r="F4368" s="2">
        <v>33177</v>
      </c>
      <c r="G4368" s="3">
        <f t="shared" si="204"/>
        <v>910411</v>
      </c>
      <c r="H4368" s="3">
        <f t="shared" si="205"/>
        <v>57144</v>
      </c>
      <c r="I4368" s="3">
        <f t="shared" si="206"/>
        <v>967555</v>
      </c>
    </row>
    <row r="4369" customHeight="1" spans="1:9">
      <c r="A4369" s="5" t="s">
        <v>77</v>
      </c>
      <c r="B4369" s="6">
        <v>2020</v>
      </c>
      <c r="C4369" s="2">
        <v>428917</v>
      </c>
      <c r="D4369" s="2">
        <v>470631</v>
      </c>
      <c r="E4369" s="2">
        <v>24138</v>
      </c>
      <c r="F4369" s="2">
        <v>34602</v>
      </c>
      <c r="G4369" s="3">
        <f t="shared" si="204"/>
        <v>899548</v>
      </c>
      <c r="H4369" s="3">
        <f t="shared" si="205"/>
        <v>58740</v>
      </c>
      <c r="I4369" s="3">
        <f t="shared" si="206"/>
        <v>958288</v>
      </c>
    </row>
    <row r="4370" customHeight="1" spans="1:9">
      <c r="A4370" s="5" t="s">
        <v>78</v>
      </c>
      <c r="B4370" s="6">
        <v>2020</v>
      </c>
      <c r="C4370" s="2">
        <v>415398</v>
      </c>
      <c r="D4370" s="2">
        <v>460917</v>
      </c>
      <c r="E4370" s="2">
        <v>23003</v>
      </c>
      <c r="F4370" s="2">
        <v>31182</v>
      </c>
      <c r="G4370" s="3">
        <f t="shared" si="204"/>
        <v>876315</v>
      </c>
      <c r="H4370" s="3">
        <f t="shared" si="205"/>
        <v>54185</v>
      </c>
      <c r="I4370" s="3">
        <f t="shared" si="206"/>
        <v>930500</v>
      </c>
    </row>
    <row r="4371" customHeight="1" spans="1:9">
      <c r="A4371" s="5" t="s">
        <v>79</v>
      </c>
      <c r="B4371" s="6">
        <v>2020</v>
      </c>
      <c r="C4371" s="2">
        <v>406380</v>
      </c>
      <c r="D4371" s="2">
        <v>453700</v>
      </c>
      <c r="E4371" s="2">
        <v>26746</v>
      </c>
      <c r="F4371" s="2">
        <v>34944</v>
      </c>
      <c r="G4371" s="3">
        <f t="shared" si="204"/>
        <v>860080</v>
      </c>
      <c r="H4371" s="3">
        <f t="shared" si="205"/>
        <v>61690</v>
      </c>
      <c r="I4371" s="3">
        <f t="shared" si="206"/>
        <v>921770</v>
      </c>
    </row>
    <row r="4372" customHeight="1" spans="1:9">
      <c r="A4372" s="5" t="s">
        <v>80</v>
      </c>
      <c r="B4372" s="6">
        <v>2020</v>
      </c>
      <c r="C4372" s="2">
        <v>387412</v>
      </c>
      <c r="D4372" s="2">
        <v>435361</v>
      </c>
      <c r="E4372" s="2">
        <v>26482</v>
      </c>
      <c r="F4372" s="2">
        <v>31992</v>
      </c>
      <c r="G4372" s="3">
        <f t="shared" si="204"/>
        <v>822773</v>
      </c>
      <c r="H4372" s="3">
        <f t="shared" si="205"/>
        <v>58474</v>
      </c>
      <c r="I4372" s="3">
        <f t="shared" si="206"/>
        <v>881247</v>
      </c>
    </row>
    <row r="4373" customHeight="1" spans="1:9">
      <c r="A4373" s="5" t="s">
        <v>81</v>
      </c>
      <c r="B4373" s="6">
        <v>2020</v>
      </c>
      <c r="C4373" s="2">
        <v>346239</v>
      </c>
      <c r="D4373" s="2">
        <v>392055</v>
      </c>
      <c r="E4373" s="2">
        <v>26829</v>
      </c>
      <c r="F4373" s="2">
        <v>29885</v>
      </c>
      <c r="G4373" s="3">
        <f t="shared" si="204"/>
        <v>738294</v>
      </c>
      <c r="H4373" s="3">
        <f t="shared" si="205"/>
        <v>56714</v>
      </c>
      <c r="I4373" s="3">
        <f t="shared" si="206"/>
        <v>795008</v>
      </c>
    </row>
    <row r="4374" customHeight="1" spans="1:9">
      <c r="A4374" s="5" t="s">
        <v>82</v>
      </c>
      <c r="B4374" s="6">
        <v>2020</v>
      </c>
      <c r="C4374" s="2">
        <v>316159</v>
      </c>
      <c r="D4374" s="2">
        <v>367075</v>
      </c>
      <c r="E4374" s="2">
        <v>26732</v>
      </c>
      <c r="F4374" s="2">
        <v>27722</v>
      </c>
      <c r="G4374" s="3">
        <f t="shared" si="204"/>
        <v>683234</v>
      </c>
      <c r="H4374" s="3">
        <f t="shared" si="205"/>
        <v>54454</v>
      </c>
      <c r="I4374" s="3">
        <f t="shared" si="206"/>
        <v>737688</v>
      </c>
    </row>
    <row r="4375" customHeight="1" spans="1:9">
      <c r="A4375" s="5" t="s">
        <v>83</v>
      </c>
      <c r="B4375" s="6">
        <v>2020</v>
      </c>
      <c r="C4375" s="2">
        <v>267478</v>
      </c>
      <c r="D4375" s="2">
        <v>316476</v>
      </c>
      <c r="E4375" s="2">
        <v>24057</v>
      </c>
      <c r="F4375" s="2">
        <v>24346</v>
      </c>
      <c r="G4375" s="3">
        <f t="shared" si="204"/>
        <v>583954</v>
      </c>
      <c r="H4375" s="3">
        <f t="shared" si="205"/>
        <v>48403</v>
      </c>
      <c r="I4375" s="3">
        <f t="shared" si="206"/>
        <v>632357</v>
      </c>
    </row>
    <row r="4376" customHeight="1" spans="1:9">
      <c r="A4376" s="5" t="s">
        <v>84</v>
      </c>
      <c r="B4376" s="6">
        <v>2020</v>
      </c>
      <c r="C4376" s="2">
        <v>227108</v>
      </c>
      <c r="D4376" s="2">
        <v>277667</v>
      </c>
      <c r="E4376" s="2">
        <v>20709</v>
      </c>
      <c r="F4376" s="2">
        <v>21268</v>
      </c>
      <c r="G4376" s="3">
        <f t="shared" si="204"/>
        <v>504775</v>
      </c>
      <c r="H4376" s="3">
        <f t="shared" si="205"/>
        <v>41977</v>
      </c>
      <c r="I4376" s="3">
        <f t="shared" si="206"/>
        <v>546752</v>
      </c>
    </row>
    <row r="4377" customHeight="1" spans="1:9">
      <c r="A4377" s="5" t="s">
        <v>85</v>
      </c>
      <c r="B4377" s="6">
        <v>2020</v>
      </c>
      <c r="C4377" s="2">
        <v>305658</v>
      </c>
      <c r="D4377" s="2">
        <v>374737</v>
      </c>
      <c r="E4377" s="2">
        <v>19510</v>
      </c>
      <c r="F4377" s="2">
        <v>19092</v>
      </c>
      <c r="G4377" s="3">
        <f t="shared" si="204"/>
        <v>680395</v>
      </c>
      <c r="H4377" s="3">
        <f t="shared" si="205"/>
        <v>38602</v>
      </c>
      <c r="I4377" s="3">
        <f t="shared" si="206"/>
        <v>718997</v>
      </c>
    </row>
    <row r="4378" customHeight="1" spans="1:9">
      <c r="A4378" s="5" t="s">
        <v>86</v>
      </c>
      <c r="B4378" s="6">
        <v>2020</v>
      </c>
      <c r="C4378" s="2">
        <v>304518</v>
      </c>
      <c r="D4378" s="2">
        <v>377839</v>
      </c>
      <c r="E4378" s="2">
        <v>17981</v>
      </c>
      <c r="F4378" s="2">
        <v>16720</v>
      </c>
      <c r="G4378" s="3">
        <f t="shared" si="204"/>
        <v>682357</v>
      </c>
      <c r="H4378" s="3">
        <f t="shared" si="205"/>
        <v>34701</v>
      </c>
      <c r="I4378" s="3">
        <f t="shared" si="206"/>
        <v>717058</v>
      </c>
    </row>
    <row r="4379" customHeight="1" spans="1:9">
      <c r="A4379" s="5" t="s">
        <v>87</v>
      </c>
      <c r="B4379" s="6">
        <v>2020</v>
      </c>
      <c r="C4379" s="2">
        <v>285636</v>
      </c>
      <c r="D4379" s="2">
        <v>361353</v>
      </c>
      <c r="E4379" s="2">
        <v>17616</v>
      </c>
      <c r="F4379" s="2">
        <v>15740</v>
      </c>
      <c r="G4379" s="3">
        <f t="shared" si="204"/>
        <v>646989</v>
      </c>
      <c r="H4379" s="3">
        <f t="shared" si="205"/>
        <v>33356</v>
      </c>
      <c r="I4379" s="3">
        <f t="shared" si="206"/>
        <v>680345</v>
      </c>
    </row>
    <row r="4380" customHeight="1" spans="1:9">
      <c r="A4380" s="5" t="s">
        <v>88</v>
      </c>
      <c r="B4380" s="6">
        <v>2020</v>
      </c>
      <c r="C4380" s="2">
        <v>336580</v>
      </c>
      <c r="D4380" s="2">
        <v>438707</v>
      </c>
      <c r="E4380" s="2">
        <v>15714</v>
      </c>
      <c r="F4380" s="2">
        <v>13875</v>
      </c>
      <c r="G4380" s="3">
        <f t="shared" si="204"/>
        <v>775287</v>
      </c>
      <c r="H4380" s="3">
        <f t="shared" si="205"/>
        <v>29589</v>
      </c>
      <c r="I4380" s="3">
        <f t="shared" si="206"/>
        <v>804876</v>
      </c>
    </row>
    <row r="4381" customHeight="1" spans="1:9">
      <c r="A4381" s="5" t="s">
        <v>89</v>
      </c>
      <c r="B4381" s="6">
        <v>2020</v>
      </c>
      <c r="C4381" s="2">
        <v>336195</v>
      </c>
      <c r="D4381" s="2">
        <v>452275</v>
      </c>
      <c r="E4381" s="2">
        <v>15751</v>
      </c>
      <c r="F4381" s="2">
        <v>14238</v>
      </c>
      <c r="G4381" s="3">
        <f t="shared" si="204"/>
        <v>788470</v>
      </c>
      <c r="H4381" s="3">
        <f t="shared" si="205"/>
        <v>29989</v>
      </c>
      <c r="I4381" s="3">
        <f t="shared" si="206"/>
        <v>818459</v>
      </c>
    </row>
    <row r="4382" customHeight="1" spans="1:9">
      <c r="A4382" s="5" t="s">
        <v>90</v>
      </c>
      <c r="B4382" s="6">
        <v>2020</v>
      </c>
      <c r="C4382" s="2">
        <v>314646</v>
      </c>
      <c r="D4382" s="2">
        <v>435345</v>
      </c>
      <c r="E4382" s="2">
        <v>13594</v>
      </c>
      <c r="F4382" s="2">
        <v>11867</v>
      </c>
      <c r="G4382" s="3">
        <f t="shared" si="204"/>
        <v>749991</v>
      </c>
      <c r="H4382" s="3">
        <f t="shared" si="205"/>
        <v>25461</v>
      </c>
      <c r="I4382" s="3">
        <f t="shared" si="206"/>
        <v>775452</v>
      </c>
    </row>
    <row r="4383" customHeight="1" spans="1:9">
      <c r="A4383" s="5" t="s">
        <v>91</v>
      </c>
      <c r="B4383" s="6">
        <v>2020</v>
      </c>
      <c r="C4383" s="2">
        <v>274899</v>
      </c>
      <c r="D4383" s="2">
        <v>390073</v>
      </c>
      <c r="E4383" s="2">
        <v>11868</v>
      </c>
      <c r="F4383" s="2">
        <v>10618</v>
      </c>
      <c r="G4383" s="3">
        <f t="shared" si="204"/>
        <v>664972</v>
      </c>
      <c r="H4383" s="3">
        <f t="shared" si="205"/>
        <v>22486</v>
      </c>
      <c r="I4383" s="3">
        <f t="shared" si="206"/>
        <v>687458</v>
      </c>
    </row>
    <row r="4384" customHeight="1" spans="1:9">
      <c r="A4384" s="5" t="s">
        <v>92</v>
      </c>
      <c r="B4384" s="6">
        <v>2020</v>
      </c>
      <c r="C4384" s="2">
        <v>237752</v>
      </c>
      <c r="D4384" s="2">
        <v>347880</v>
      </c>
      <c r="E4384" s="2">
        <v>9671</v>
      </c>
      <c r="F4384" s="2">
        <v>9161</v>
      </c>
      <c r="G4384" s="3">
        <f t="shared" si="204"/>
        <v>585632</v>
      </c>
      <c r="H4384" s="3">
        <f t="shared" si="205"/>
        <v>18832</v>
      </c>
      <c r="I4384" s="3">
        <f t="shared" si="206"/>
        <v>604464</v>
      </c>
    </row>
    <row r="4385" customHeight="1" spans="1:9">
      <c r="A4385" s="5" t="s">
        <v>93</v>
      </c>
      <c r="B4385" s="6">
        <v>2020</v>
      </c>
      <c r="C4385" s="2">
        <v>209928</v>
      </c>
      <c r="D4385" s="2">
        <v>319210</v>
      </c>
      <c r="E4385" s="2">
        <v>8014</v>
      </c>
      <c r="F4385" s="2">
        <v>7517</v>
      </c>
      <c r="G4385" s="3">
        <f t="shared" si="204"/>
        <v>529138</v>
      </c>
      <c r="H4385" s="3">
        <f t="shared" si="205"/>
        <v>15531</v>
      </c>
      <c r="I4385" s="3">
        <f t="shared" si="206"/>
        <v>544669</v>
      </c>
    </row>
    <row r="4386" customHeight="1" spans="1:9">
      <c r="A4386" s="5" t="s">
        <v>95</v>
      </c>
      <c r="B4386" s="6">
        <v>2020</v>
      </c>
      <c r="C4386" s="2">
        <v>820899</v>
      </c>
      <c r="D4386" s="2">
        <v>1620204</v>
      </c>
      <c r="E4386" s="2">
        <v>29978</v>
      </c>
      <c r="F4386" s="2">
        <v>34851</v>
      </c>
      <c r="G4386" s="3">
        <f t="shared" si="204"/>
        <v>2441103</v>
      </c>
      <c r="H4386" s="3">
        <f t="shared" si="205"/>
        <v>64829</v>
      </c>
      <c r="I4386" s="3">
        <f t="shared" si="206"/>
        <v>2505932</v>
      </c>
    </row>
    <row r="4387" customHeight="1" spans="1:9">
      <c r="A4387" s="5" t="s">
        <v>9</v>
      </c>
      <c r="B4387" s="6">
        <v>2021</v>
      </c>
      <c r="C4387" s="2">
        <v>352296</v>
      </c>
      <c r="D4387" s="2">
        <v>334460</v>
      </c>
      <c r="E4387" s="2">
        <v>53801</v>
      </c>
      <c r="F4387" s="2">
        <v>50697</v>
      </c>
      <c r="G4387" s="3">
        <f t="shared" si="204"/>
        <v>686756</v>
      </c>
      <c r="H4387" s="3">
        <f t="shared" si="205"/>
        <v>104498</v>
      </c>
      <c r="I4387" s="3">
        <f t="shared" si="206"/>
        <v>791254</v>
      </c>
    </row>
    <row r="4388" customHeight="1" spans="1:9">
      <c r="A4388" s="5" t="s">
        <v>10</v>
      </c>
      <c r="B4388" s="6">
        <v>2021</v>
      </c>
      <c r="C4388" s="2">
        <v>345252</v>
      </c>
      <c r="D4388" s="2">
        <v>326669</v>
      </c>
      <c r="E4388" s="2">
        <v>56107</v>
      </c>
      <c r="F4388" s="2">
        <v>52767</v>
      </c>
      <c r="G4388" s="3">
        <f t="shared" si="204"/>
        <v>671921</v>
      </c>
      <c r="H4388" s="3">
        <f t="shared" si="205"/>
        <v>108874</v>
      </c>
      <c r="I4388" s="3">
        <f t="shared" si="206"/>
        <v>780795</v>
      </c>
    </row>
    <row r="4389" customHeight="1" spans="1:9">
      <c r="A4389" s="5" t="s">
        <v>11</v>
      </c>
      <c r="B4389" s="6">
        <v>2021</v>
      </c>
      <c r="C4389" s="2">
        <v>346603</v>
      </c>
      <c r="D4389" s="2">
        <v>329189</v>
      </c>
      <c r="E4389" s="2">
        <v>58275</v>
      </c>
      <c r="F4389" s="2">
        <v>55078</v>
      </c>
      <c r="G4389" s="3">
        <f t="shared" si="204"/>
        <v>675792</v>
      </c>
      <c r="H4389" s="3">
        <f t="shared" si="205"/>
        <v>113353</v>
      </c>
      <c r="I4389" s="3">
        <f t="shared" si="206"/>
        <v>789145</v>
      </c>
    </row>
    <row r="4390" customHeight="1" spans="1:9">
      <c r="A4390" s="5" t="s">
        <v>12</v>
      </c>
      <c r="B4390" s="6">
        <v>2021</v>
      </c>
      <c r="C4390" s="2">
        <v>352235</v>
      </c>
      <c r="D4390" s="2">
        <v>335126</v>
      </c>
      <c r="E4390" s="2">
        <v>59799</v>
      </c>
      <c r="F4390" s="2">
        <v>56174</v>
      </c>
      <c r="G4390" s="3">
        <f t="shared" si="204"/>
        <v>687361</v>
      </c>
      <c r="H4390" s="3">
        <f t="shared" si="205"/>
        <v>115973</v>
      </c>
      <c r="I4390" s="3">
        <f t="shared" si="206"/>
        <v>803334</v>
      </c>
    </row>
    <row r="4391" customHeight="1" spans="1:9">
      <c r="A4391" s="5" t="s">
        <v>13</v>
      </c>
      <c r="B4391" s="6">
        <v>2021</v>
      </c>
      <c r="C4391" s="2">
        <v>355687</v>
      </c>
      <c r="D4391" s="2">
        <v>338209</v>
      </c>
      <c r="E4391" s="2">
        <v>60337</v>
      </c>
      <c r="F4391" s="2">
        <v>56572</v>
      </c>
      <c r="G4391" s="3">
        <f t="shared" si="204"/>
        <v>693896</v>
      </c>
      <c r="H4391" s="3">
        <f t="shared" si="205"/>
        <v>116909</v>
      </c>
      <c r="I4391" s="3">
        <f t="shared" si="206"/>
        <v>810805</v>
      </c>
    </row>
    <row r="4392" customHeight="1" spans="1:9">
      <c r="A4392" s="5" t="s">
        <v>14</v>
      </c>
      <c r="B4392" s="6">
        <v>2021</v>
      </c>
      <c r="C4392" s="2">
        <v>356272</v>
      </c>
      <c r="D4392" s="2">
        <v>339921</v>
      </c>
      <c r="E4392" s="2">
        <v>61615</v>
      </c>
      <c r="F4392" s="2">
        <v>58334</v>
      </c>
      <c r="G4392" s="3">
        <f t="shared" si="204"/>
        <v>696193</v>
      </c>
      <c r="H4392" s="3">
        <f t="shared" si="205"/>
        <v>119949</v>
      </c>
      <c r="I4392" s="3">
        <f t="shared" si="206"/>
        <v>816142</v>
      </c>
    </row>
    <row r="4393" customHeight="1" spans="1:9">
      <c r="A4393" s="5" t="s">
        <v>15</v>
      </c>
      <c r="B4393" s="6">
        <v>2021</v>
      </c>
      <c r="C4393" s="2">
        <v>345759</v>
      </c>
      <c r="D4393" s="2">
        <v>328583</v>
      </c>
      <c r="E4393" s="2">
        <v>59859</v>
      </c>
      <c r="F4393" s="2">
        <v>55196</v>
      </c>
      <c r="G4393" s="3">
        <f t="shared" si="204"/>
        <v>674342</v>
      </c>
      <c r="H4393" s="3">
        <f t="shared" si="205"/>
        <v>115055</v>
      </c>
      <c r="I4393" s="3">
        <f t="shared" si="206"/>
        <v>789397</v>
      </c>
    </row>
    <row r="4394" customHeight="1" spans="1:9">
      <c r="A4394" s="5" t="s">
        <v>16</v>
      </c>
      <c r="B4394" s="6">
        <v>2021</v>
      </c>
      <c r="C4394" s="2">
        <v>342953</v>
      </c>
      <c r="D4394" s="2">
        <v>325888</v>
      </c>
      <c r="E4394" s="2">
        <v>57262</v>
      </c>
      <c r="F4394" s="2">
        <v>53175</v>
      </c>
      <c r="G4394" s="3">
        <f t="shared" si="204"/>
        <v>668841</v>
      </c>
      <c r="H4394" s="3">
        <f t="shared" si="205"/>
        <v>110437</v>
      </c>
      <c r="I4394" s="3">
        <f t="shared" si="206"/>
        <v>779278</v>
      </c>
    </row>
    <row r="4395" customHeight="1" spans="1:9">
      <c r="A4395" s="5" t="s">
        <v>17</v>
      </c>
      <c r="B4395" s="6">
        <v>2021</v>
      </c>
      <c r="C4395" s="2">
        <v>333695</v>
      </c>
      <c r="D4395" s="2">
        <v>317021</v>
      </c>
      <c r="E4395" s="2">
        <v>53075</v>
      </c>
      <c r="F4395" s="2">
        <v>48678</v>
      </c>
      <c r="G4395" s="3">
        <f t="shared" si="204"/>
        <v>650716</v>
      </c>
      <c r="H4395" s="3">
        <f t="shared" si="205"/>
        <v>101753</v>
      </c>
      <c r="I4395" s="3">
        <f t="shared" si="206"/>
        <v>752469</v>
      </c>
    </row>
    <row r="4396" customHeight="1" spans="1:9">
      <c r="A4396" s="5" t="s">
        <v>18</v>
      </c>
      <c r="B4396" s="6">
        <v>2021</v>
      </c>
      <c r="C4396" s="2">
        <v>333315</v>
      </c>
      <c r="D4396" s="2">
        <v>316291</v>
      </c>
      <c r="E4396" s="2">
        <v>52821</v>
      </c>
      <c r="F4396" s="2">
        <v>48428</v>
      </c>
      <c r="G4396" s="3">
        <f t="shared" si="204"/>
        <v>649606</v>
      </c>
      <c r="H4396" s="3">
        <f t="shared" si="205"/>
        <v>101249</v>
      </c>
      <c r="I4396" s="3">
        <f t="shared" si="206"/>
        <v>750855</v>
      </c>
    </row>
    <row r="4397" customHeight="1" spans="1:9">
      <c r="A4397" s="5" t="s">
        <v>19</v>
      </c>
      <c r="B4397" s="6">
        <v>2021</v>
      </c>
      <c r="C4397" s="2">
        <v>325214</v>
      </c>
      <c r="D4397" s="2">
        <v>309450</v>
      </c>
      <c r="E4397" s="2">
        <v>52328</v>
      </c>
      <c r="F4397" s="2">
        <v>47674</v>
      </c>
      <c r="G4397" s="3">
        <f t="shared" si="204"/>
        <v>634664</v>
      </c>
      <c r="H4397" s="3">
        <f t="shared" si="205"/>
        <v>100002</v>
      </c>
      <c r="I4397" s="3">
        <f t="shared" si="206"/>
        <v>734666</v>
      </c>
    </row>
    <row r="4398" customHeight="1" spans="1:9">
      <c r="A4398" s="5" t="s">
        <v>20</v>
      </c>
      <c r="B4398" s="6">
        <v>2021</v>
      </c>
      <c r="C4398" s="2">
        <v>335959</v>
      </c>
      <c r="D4398" s="2">
        <v>319933</v>
      </c>
      <c r="E4398" s="2">
        <v>50641</v>
      </c>
      <c r="F4398" s="2">
        <v>46067</v>
      </c>
      <c r="G4398" s="3">
        <f t="shared" si="204"/>
        <v>655892</v>
      </c>
      <c r="H4398" s="3">
        <f t="shared" si="205"/>
        <v>96708</v>
      </c>
      <c r="I4398" s="3">
        <f t="shared" si="206"/>
        <v>752600</v>
      </c>
    </row>
    <row r="4399" customHeight="1" spans="1:9">
      <c r="A4399" s="5" t="s">
        <v>21</v>
      </c>
      <c r="B4399" s="6">
        <v>2021</v>
      </c>
      <c r="C4399" s="2">
        <v>332114</v>
      </c>
      <c r="D4399" s="2">
        <v>315018</v>
      </c>
      <c r="E4399" s="2">
        <v>49401</v>
      </c>
      <c r="F4399" s="2">
        <v>44714</v>
      </c>
      <c r="G4399" s="3">
        <f t="shared" si="204"/>
        <v>647132</v>
      </c>
      <c r="H4399" s="3">
        <f t="shared" si="205"/>
        <v>94115</v>
      </c>
      <c r="I4399" s="3">
        <f t="shared" si="206"/>
        <v>741247</v>
      </c>
    </row>
    <row r="4400" customHeight="1" spans="1:9">
      <c r="A4400" s="5" t="s">
        <v>22</v>
      </c>
      <c r="B4400" s="6">
        <v>2021</v>
      </c>
      <c r="C4400" s="2">
        <v>341460</v>
      </c>
      <c r="D4400" s="2">
        <v>325037</v>
      </c>
      <c r="E4400" s="2">
        <v>49101</v>
      </c>
      <c r="F4400" s="2">
        <v>44482</v>
      </c>
      <c r="G4400" s="3">
        <f t="shared" si="204"/>
        <v>666497</v>
      </c>
      <c r="H4400" s="3">
        <f t="shared" si="205"/>
        <v>93583</v>
      </c>
      <c r="I4400" s="3">
        <f t="shared" si="206"/>
        <v>760080</v>
      </c>
    </row>
    <row r="4401" customHeight="1" spans="1:9">
      <c r="A4401" s="5" t="s">
        <v>23</v>
      </c>
      <c r="B4401" s="6">
        <v>2021</v>
      </c>
      <c r="C4401" s="2">
        <v>342546</v>
      </c>
      <c r="D4401" s="2">
        <v>324454</v>
      </c>
      <c r="E4401" s="2">
        <v>46394</v>
      </c>
      <c r="F4401" s="2">
        <v>41474</v>
      </c>
      <c r="G4401" s="3">
        <f t="shared" si="204"/>
        <v>667000</v>
      </c>
      <c r="H4401" s="3">
        <f t="shared" si="205"/>
        <v>87868</v>
      </c>
      <c r="I4401" s="3">
        <f t="shared" si="206"/>
        <v>754868</v>
      </c>
    </row>
    <row r="4402" customHeight="1" spans="1:9">
      <c r="A4402" s="5" t="s">
        <v>24</v>
      </c>
      <c r="B4402" s="6">
        <v>2021</v>
      </c>
      <c r="C4402" s="2">
        <v>336707</v>
      </c>
      <c r="D4402" s="2">
        <v>318508</v>
      </c>
      <c r="E4402" s="2">
        <v>45011</v>
      </c>
      <c r="F4402" s="2">
        <v>39792</v>
      </c>
      <c r="G4402" s="3">
        <f t="shared" si="204"/>
        <v>655215</v>
      </c>
      <c r="H4402" s="3">
        <f t="shared" si="205"/>
        <v>84803</v>
      </c>
      <c r="I4402" s="3">
        <f t="shared" si="206"/>
        <v>740018</v>
      </c>
    </row>
    <row r="4403" customHeight="1" spans="1:9">
      <c r="A4403" s="5" t="s">
        <v>25</v>
      </c>
      <c r="B4403" s="6">
        <v>2021</v>
      </c>
      <c r="C4403" s="2">
        <v>341730</v>
      </c>
      <c r="D4403" s="2">
        <v>324842</v>
      </c>
      <c r="E4403" s="2">
        <v>44986</v>
      </c>
      <c r="F4403" s="2">
        <v>38499</v>
      </c>
      <c r="G4403" s="3">
        <f t="shared" si="204"/>
        <v>666572</v>
      </c>
      <c r="H4403" s="3">
        <f t="shared" si="205"/>
        <v>83485</v>
      </c>
      <c r="I4403" s="3">
        <f t="shared" si="206"/>
        <v>750057</v>
      </c>
    </row>
    <row r="4404" customHeight="1" spans="1:9">
      <c r="A4404" s="5" t="s">
        <v>26</v>
      </c>
      <c r="B4404" s="6">
        <v>2021</v>
      </c>
      <c r="C4404" s="2">
        <v>350239</v>
      </c>
      <c r="D4404" s="2">
        <v>332901</v>
      </c>
      <c r="E4404" s="2">
        <v>44735</v>
      </c>
      <c r="F4404" s="2">
        <v>38374</v>
      </c>
      <c r="G4404" s="3">
        <f t="shared" si="204"/>
        <v>683140</v>
      </c>
      <c r="H4404" s="3">
        <f t="shared" si="205"/>
        <v>83109</v>
      </c>
      <c r="I4404" s="3">
        <f t="shared" si="206"/>
        <v>766249</v>
      </c>
    </row>
    <row r="4405" customHeight="1" spans="1:9">
      <c r="A4405" s="5" t="s">
        <v>27</v>
      </c>
      <c r="B4405" s="6">
        <v>2021</v>
      </c>
      <c r="C4405" s="2">
        <v>351004</v>
      </c>
      <c r="D4405" s="2">
        <v>333543</v>
      </c>
      <c r="E4405" s="2">
        <v>47991</v>
      </c>
      <c r="F4405" s="2">
        <v>40412</v>
      </c>
      <c r="G4405" s="3">
        <f t="shared" si="204"/>
        <v>684547</v>
      </c>
      <c r="H4405" s="3">
        <f t="shared" si="205"/>
        <v>88403</v>
      </c>
      <c r="I4405" s="3">
        <f t="shared" si="206"/>
        <v>772950</v>
      </c>
    </row>
    <row r="4406" customHeight="1" spans="1:9">
      <c r="A4406" s="5" t="s">
        <v>28</v>
      </c>
      <c r="B4406" s="6">
        <v>2021</v>
      </c>
      <c r="C4406" s="2">
        <v>357962</v>
      </c>
      <c r="D4406" s="2">
        <v>339910</v>
      </c>
      <c r="E4406" s="2">
        <v>55033</v>
      </c>
      <c r="F4406" s="2">
        <v>44801</v>
      </c>
      <c r="G4406" s="3">
        <f t="shared" si="204"/>
        <v>697872</v>
      </c>
      <c r="H4406" s="3">
        <f t="shared" si="205"/>
        <v>99834</v>
      </c>
      <c r="I4406" s="3">
        <f t="shared" si="206"/>
        <v>797706</v>
      </c>
    </row>
    <row r="4407" customHeight="1" spans="1:9">
      <c r="A4407" s="5" t="s">
        <v>29</v>
      </c>
      <c r="B4407" s="6">
        <v>2021</v>
      </c>
      <c r="C4407" s="2">
        <v>366554</v>
      </c>
      <c r="D4407" s="2">
        <v>347835</v>
      </c>
      <c r="E4407" s="2">
        <v>65147</v>
      </c>
      <c r="F4407" s="2">
        <v>51899</v>
      </c>
      <c r="G4407" s="3">
        <f t="shared" si="204"/>
        <v>714389</v>
      </c>
      <c r="H4407" s="3">
        <f t="shared" si="205"/>
        <v>117046</v>
      </c>
      <c r="I4407" s="3">
        <f t="shared" si="206"/>
        <v>831435</v>
      </c>
    </row>
    <row r="4408" customHeight="1" spans="1:9">
      <c r="A4408" s="5" t="s">
        <v>30</v>
      </c>
      <c r="B4408" s="6">
        <v>2021</v>
      </c>
      <c r="C4408" s="2">
        <v>380824</v>
      </c>
      <c r="D4408" s="2">
        <v>363406</v>
      </c>
      <c r="E4408" s="2">
        <v>79483</v>
      </c>
      <c r="F4408" s="2">
        <v>60574</v>
      </c>
      <c r="G4408" s="3">
        <f t="shared" si="204"/>
        <v>744230</v>
      </c>
      <c r="H4408" s="3">
        <f t="shared" si="205"/>
        <v>140057</v>
      </c>
      <c r="I4408" s="3">
        <f t="shared" si="206"/>
        <v>884287</v>
      </c>
    </row>
    <row r="4409" customHeight="1" spans="1:9">
      <c r="A4409" s="5" t="s">
        <v>31</v>
      </c>
      <c r="B4409" s="6">
        <v>2021</v>
      </c>
      <c r="C4409" s="2">
        <v>372085</v>
      </c>
      <c r="D4409" s="2">
        <v>354037</v>
      </c>
      <c r="E4409" s="2">
        <v>102722</v>
      </c>
      <c r="F4409" s="2">
        <v>74147</v>
      </c>
      <c r="G4409" s="3">
        <f t="shared" si="204"/>
        <v>726122</v>
      </c>
      <c r="H4409" s="3">
        <f t="shared" si="205"/>
        <v>176869</v>
      </c>
      <c r="I4409" s="3">
        <f t="shared" si="206"/>
        <v>902991</v>
      </c>
    </row>
    <row r="4410" customHeight="1" spans="1:9">
      <c r="A4410" s="5" t="s">
        <v>32</v>
      </c>
      <c r="B4410" s="6">
        <v>2021</v>
      </c>
      <c r="C4410" s="2">
        <v>378168</v>
      </c>
      <c r="D4410" s="2">
        <v>361669</v>
      </c>
      <c r="E4410" s="2">
        <v>108684</v>
      </c>
      <c r="F4410" s="2">
        <v>81611</v>
      </c>
      <c r="G4410" s="3">
        <f t="shared" si="204"/>
        <v>739837</v>
      </c>
      <c r="H4410" s="3">
        <f t="shared" si="205"/>
        <v>190295</v>
      </c>
      <c r="I4410" s="3">
        <f t="shared" si="206"/>
        <v>930132</v>
      </c>
    </row>
    <row r="4411" customHeight="1" spans="1:9">
      <c r="A4411" s="5" t="s">
        <v>33</v>
      </c>
      <c r="B4411" s="6">
        <v>2021</v>
      </c>
      <c r="C4411" s="2">
        <v>388639</v>
      </c>
      <c r="D4411" s="2">
        <v>372540</v>
      </c>
      <c r="E4411" s="2">
        <v>121932</v>
      </c>
      <c r="F4411" s="2">
        <v>90571</v>
      </c>
      <c r="G4411" s="3">
        <f t="shared" si="204"/>
        <v>761179</v>
      </c>
      <c r="H4411" s="3">
        <f t="shared" si="205"/>
        <v>212503</v>
      </c>
      <c r="I4411" s="3">
        <f t="shared" si="206"/>
        <v>973682</v>
      </c>
    </row>
    <row r="4412" customHeight="1" spans="1:9">
      <c r="A4412" s="5" t="s">
        <v>34</v>
      </c>
      <c r="B4412" s="6">
        <v>2021</v>
      </c>
      <c r="C4412" s="2">
        <v>381471</v>
      </c>
      <c r="D4412" s="2">
        <v>364801</v>
      </c>
      <c r="E4412" s="2">
        <v>124412</v>
      </c>
      <c r="F4412" s="2">
        <v>97911</v>
      </c>
      <c r="G4412" s="3">
        <f t="shared" si="204"/>
        <v>746272</v>
      </c>
      <c r="H4412" s="3">
        <f t="shared" si="205"/>
        <v>222323</v>
      </c>
      <c r="I4412" s="3">
        <f t="shared" si="206"/>
        <v>968595</v>
      </c>
    </row>
    <row r="4413" customHeight="1" spans="1:9">
      <c r="A4413" s="5" t="s">
        <v>35</v>
      </c>
      <c r="B4413" s="6">
        <v>2021</v>
      </c>
      <c r="C4413" s="2">
        <v>368411</v>
      </c>
      <c r="D4413" s="2">
        <v>353131</v>
      </c>
      <c r="E4413" s="2">
        <v>129488</v>
      </c>
      <c r="F4413" s="2">
        <v>102727</v>
      </c>
      <c r="G4413" s="3">
        <f t="shared" si="204"/>
        <v>721542</v>
      </c>
      <c r="H4413" s="3">
        <f t="shared" si="205"/>
        <v>232215</v>
      </c>
      <c r="I4413" s="3">
        <f t="shared" si="206"/>
        <v>953757</v>
      </c>
    </row>
    <row r="4414" customHeight="1" spans="1:9">
      <c r="A4414" s="5" t="s">
        <v>36</v>
      </c>
      <c r="B4414" s="6">
        <v>2021</v>
      </c>
      <c r="C4414" s="2">
        <v>371945</v>
      </c>
      <c r="D4414" s="2">
        <v>357042</v>
      </c>
      <c r="E4414" s="2">
        <v>131253</v>
      </c>
      <c r="F4414" s="2">
        <v>105968</v>
      </c>
      <c r="G4414" s="3">
        <f t="shared" si="204"/>
        <v>728987</v>
      </c>
      <c r="H4414" s="3">
        <f t="shared" si="205"/>
        <v>237221</v>
      </c>
      <c r="I4414" s="3">
        <f t="shared" si="206"/>
        <v>966208</v>
      </c>
    </row>
    <row r="4415" customHeight="1" spans="1:9">
      <c r="A4415" s="5" t="s">
        <v>37</v>
      </c>
      <c r="B4415" s="6">
        <v>2021</v>
      </c>
      <c r="C4415" s="2">
        <v>384615</v>
      </c>
      <c r="D4415" s="2">
        <v>369955</v>
      </c>
      <c r="E4415" s="2">
        <v>131704</v>
      </c>
      <c r="F4415" s="2">
        <v>108359</v>
      </c>
      <c r="G4415" s="3">
        <f t="shared" si="204"/>
        <v>754570</v>
      </c>
      <c r="H4415" s="3">
        <f t="shared" si="205"/>
        <v>240063</v>
      </c>
      <c r="I4415" s="3">
        <f t="shared" si="206"/>
        <v>994633</v>
      </c>
    </row>
    <row r="4416" customHeight="1" spans="1:9">
      <c r="A4416" s="5" t="s">
        <v>38</v>
      </c>
      <c r="B4416" s="6">
        <v>2021</v>
      </c>
      <c r="C4416" s="2">
        <v>390884</v>
      </c>
      <c r="D4416" s="2">
        <v>378529</v>
      </c>
      <c r="E4416" s="2">
        <v>131492</v>
      </c>
      <c r="F4416" s="2">
        <v>108631</v>
      </c>
      <c r="G4416" s="3">
        <f t="shared" si="204"/>
        <v>769413</v>
      </c>
      <c r="H4416" s="3">
        <f t="shared" si="205"/>
        <v>240123</v>
      </c>
      <c r="I4416" s="3">
        <f t="shared" si="206"/>
        <v>1009536</v>
      </c>
    </row>
    <row r="4417" customHeight="1" spans="1:9">
      <c r="A4417" s="5" t="s">
        <v>39</v>
      </c>
      <c r="B4417" s="6">
        <v>2021</v>
      </c>
      <c r="C4417" s="2">
        <v>407082</v>
      </c>
      <c r="D4417" s="2">
        <v>394153</v>
      </c>
      <c r="E4417" s="2">
        <v>131514</v>
      </c>
      <c r="F4417" s="2">
        <v>109662</v>
      </c>
      <c r="G4417" s="3">
        <f t="shared" si="204"/>
        <v>801235</v>
      </c>
      <c r="H4417" s="3">
        <f t="shared" si="205"/>
        <v>241176</v>
      </c>
      <c r="I4417" s="3">
        <f t="shared" si="206"/>
        <v>1042411</v>
      </c>
    </row>
    <row r="4418" customHeight="1" spans="1:9">
      <c r="A4418" s="5" t="s">
        <v>40</v>
      </c>
      <c r="B4418" s="6">
        <v>2021</v>
      </c>
      <c r="C4418" s="2">
        <v>450145</v>
      </c>
      <c r="D4418" s="2">
        <v>435116</v>
      </c>
      <c r="E4418" s="2">
        <v>136418</v>
      </c>
      <c r="F4418" s="2">
        <v>112475</v>
      </c>
      <c r="G4418" s="3">
        <f t="shared" si="204"/>
        <v>885261</v>
      </c>
      <c r="H4418" s="3">
        <f t="shared" si="205"/>
        <v>248893</v>
      </c>
      <c r="I4418" s="3">
        <f t="shared" si="206"/>
        <v>1134154</v>
      </c>
    </row>
    <row r="4419" customHeight="1" spans="1:9">
      <c r="A4419" s="5" t="s">
        <v>41</v>
      </c>
      <c r="B4419" s="6">
        <v>2021</v>
      </c>
      <c r="C4419" s="2">
        <v>443863</v>
      </c>
      <c r="D4419" s="2">
        <v>430689</v>
      </c>
      <c r="E4419" s="2">
        <v>132586</v>
      </c>
      <c r="F4419" s="2">
        <v>111567</v>
      </c>
      <c r="G4419" s="3">
        <f t="shared" ref="G4419:G4482" si="207">C4419+D4419</f>
        <v>874552</v>
      </c>
      <c r="H4419" s="3">
        <f t="shared" ref="H4419:H4482" si="208">E4419+F4419</f>
        <v>244153</v>
      </c>
      <c r="I4419" s="3">
        <f t="shared" ref="I4419:I4482" si="209">G4419+H4419</f>
        <v>1118705</v>
      </c>
    </row>
    <row r="4420" customHeight="1" spans="1:9">
      <c r="A4420" s="5" t="s">
        <v>42</v>
      </c>
      <c r="B4420" s="6">
        <v>2021</v>
      </c>
      <c r="C4420" s="2">
        <v>458693</v>
      </c>
      <c r="D4420" s="2">
        <v>443395</v>
      </c>
      <c r="E4420" s="2">
        <v>130107</v>
      </c>
      <c r="F4420" s="2">
        <v>109584</v>
      </c>
      <c r="G4420" s="3">
        <f t="shared" si="207"/>
        <v>902088</v>
      </c>
      <c r="H4420" s="3">
        <f t="shared" si="208"/>
        <v>239691</v>
      </c>
      <c r="I4420" s="3">
        <f t="shared" si="209"/>
        <v>1141779</v>
      </c>
    </row>
    <row r="4421" customHeight="1" spans="1:9">
      <c r="A4421" s="5" t="s">
        <v>43</v>
      </c>
      <c r="B4421" s="6">
        <v>2021</v>
      </c>
      <c r="C4421" s="2">
        <v>450906</v>
      </c>
      <c r="D4421" s="2">
        <v>436190</v>
      </c>
      <c r="E4421" s="2">
        <v>123949</v>
      </c>
      <c r="F4421" s="2">
        <v>105510</v>
      </c>
      <c r="G4421" s="3">
        <f t="shared" si="207"/>
        <v>887096</v>
      </c>
      <c r="H4421" s="3">
        <f t="shared" si="208"/>
        <v>229459</v>
      </c>
      <c r="I4421" s="3">
        <f t="shared" si="209"/>
        <v>1116555</v>
      </c>
    </row>
    <row r="4422" customHeight="1" spans="1:9">
      <c r="A4422" s="5" t="s">
        <v>44</v>
      </c>
      <c r="B4422" s="6">
        <v>2021</v>
      </c>
      <c r="C4422" s="2">
        <v>443025</v>
      </c>
      <c r="D4422" s="2">
        <v>433260</v>
      </c>
      <c r="E4422" s="2">
        <v>117432</v>
      </c>
      <c r="F4422" s="2">
        <v>101265</v>
      </c>
      <c r="G4422" s="3">
        <f t="shared" si="207"/>
        <v>876285</v>
      </c>
      <c r="H4422" s="3">
        <f t="shared" si="208"/>
        <v>218697</v>
      </c>
      <c r="I4422" s="3">
        <f t="shared" si="209"/>
        <v>1094982</v>
      </c>
    </row>
    <row r="4423" customHeight="1" spans="1:9">
      <c r="A4423" s="5" t="s">
        <v>45</v>
      </c>
      <c r="B4423" s="6">
        <v>2021</v>
      </c>
      <c r="C4423" s="2">
        <v>427285</v>
      </c>
      <c r="D4423" s="2">
        <v>418619</v>
      </c>
      <c r="E4423" s="2">
        <v>115012</v>
      </c>
      <c r="F4423" s="2">
        <v>100417</v>
      </c>
      <c r="G4423" s="3">
        <f t="shared" si="207"/>
        <v>845904</v>
      </c>
      <c r="H4423" s="3">
        <f t="shared" si="208"/>
        <v>215429</v>
      </c>
      <c r="I4423" s="3">
        <f t="shared" si="209"/>
        <v>1061333</v>
      </c>
    </row>
    <row r="4424" customHeight="1" spans="1:9">
      <c r="A4424" s="5" t="s">
        <v>46</v>
      </c>
      <c r="B4424" s="6">
        <v>2021</v>
      </c>
      <c r="C4424" s="2">
        <v>427369</v>
      </c>
      <c r="D4424" s="2">
        <v>418395</v>
      </c>
      <c r="E4424" s="2">
        <v>109323</v>
      </c>
      <c r="F4424" s="2">
        <v>97946</v>
      </c>
      <c r="G4424" s="3">
        <f t="shared" si="207"/>
        <v>845764</v>
      </c>
      <c r="H4424" s="3">
        <f t="shared" si="208"/>
        <v>207269</v>
      </c>
      <c r="I4424" s="3">
        <f t="shared" si="209"/>
        <v>1053033</v>
      </c>
    </row>
    <row r="4425" customHeight="1" spans="1:9">
      <c r="A4425" s="5" t="s">
        <v>47</v>
      </c>
      <c r="B4425" s="6">
        <v>2021</v>
      </c>
      <c r="C4425" s="2">
        <v>429865</v>
      </c>
      <c r="D4425" s="2">
        <v>421536</v>
      </c>
      <c r="E4425" s="2">
        <v>104904</v>
      </c>
      <c r="F4425" s="2">
        <v>96918</v>
      </c>
      <c r="G4425" s="3">
        <f t="shared" si="207"/>
        <v>851401</v>
      </c>
      <c r="H4425" s="3">
        <f t="shared" si="208"/>
        <v>201822</v>
      </c>
      <c r="I4425" s="3">
        <f t="shared" si="209"/>
        <v>1053223</v>
      </c>
    </row>
    <row r="4426" customHeight="1" spans="1:9">
      <c r="A4426" s="5" t="s">
        <v>48</v>
      </c>
      <c r="B4426" s="6">
        <v>2021</v>
      </c>
      <c r="C4426" s="2">
        <v>439105</v>
      </c>
      <c r="D4426" s="2">
        <v>431766</v>
      </c>
      <c r="E4426" s="2">
        <v>104462</v>
      </c>
      <c r="F4426" s="2">
        <v>97290</v>
      </c>
      <c r="G4426" s="3">
        <f t="shared" si="207"/>
        <v>870871</v>
      </c>
      <c r="H4426" s="3">
        <f t="shared" si="208"/>
        <v>201752</v>
      </c>
      <c r="I4426" s="3">
        <f t="shared" si="209"/>
        <v>1072623</v>
      </c>
    </row>
    <row r="4427" customHeight="1" spans="1:9">
      <c r="A4427" s="5" t="s">
        <v>49</v>
      </c>
      <c r="B4427" s="6">
        <v>2021</v>
      </c>
      <c r="C4427" s="2">
        <v>433405</v>
      </c>
      <c r="D4427" s="2">
        <v>430423</v>
      </c>
      <c r="E4427" s="2">
        <v>101808</v>
      </c>
      <c r="F4427" s="2">
        <v>96937</v>
      </c>
      <c r="G4427" s="3">
        <f t="shared" si="207"/>
        <v>863828</v>
      </c>
      <c r="H4427" s="3">
        <f t="shared" si="208"/>
        <v>198745</v>
      </c>
      <c r="I4427" s="3">
        <f t="shared" si="209"/>
        <v>1062573</v>
      </c>
    </row>
    <row r="4428" customHeight="1" spans="1:9">
      <c r="A4428" s="5" t="s">
        <v>50</v>
      </c>
      <c r="B4428" s="6">
        <v>2021</v>
      </c>
      <c r="C4428" s="2">
        <v>431389</v>
      </c>
      <c r="D4428" s="2">
        <v>431385</v>
      </c>
      <c r="E4428" s="2">
        <v>104750</v>
      </c>
      <c r="F4428" s="2">
        <v>99106</v>
      </c>
      <c r="G4428" s="3">
        <f t="shared" si="207"/>
        <v>862774</v>
      </c>
      <c r="H4428" s="3">
        <f t="shared" si="208"/>
        <v>203856</v>
      </c>
      <c r="I4428" s="3">
        <f t="shared" si="209"/>
        <v>1066630</v>
      </c>
    </row>
    <row r="4429" customHeight="1" spans="1:9">
      <c r="A4429" s="5" t="s">
        <v>51</v>
      </c>
      <c r="B4429" s="6">
        <v>2021</v>
      </c>
      <c r="C4429" s="2">
        <v>410183</v>
      </c>
      <c r="D4429" s="2">
        <v>409805</v>
      </c>
      <c r="E4429" s="2">
        <v>99464</v>
      </c>
      <c r="F4429" s="2">
        <v>95183</v>
      </c>
      <c r="G4429" s="3">
        <f t="shared" si="207"/>
        <v>819988</v>
      </c>
      <c r="H4429" s="3">
        <f t="shared" si="208"/>
        <v>194647</v>
      </c>
      <c r="I4429" s="3">
        <f t="shared" si="209"/>
        <v>1014635</v>
      </c>
    </row>
    <row r="4430" customHeight="1" spans="1:9">
      <c r="A4430" s="5" t="s">
        <v>52</v>
      </c>
      <c r="B4430" s="6">
        <v>2021</v>
      </c>
      <c r="C4430" s="2">
        <v>404516</v>
      </c>
      <c r="D4430" s="2">
        <v>404242</v>
      </c>
      <c r="E4430" s="2">
        <v>97637</v>
      </c>
      <c r="F4430" s="2">
        <v>93188</v>
      </c>
      <c r="G4430" s="3">
        <f t="shared" si="207"/>
        <v>808758</v>
      </c>
      <c r="H4430" s="3">
        <f t="shared" si="208"/>
        <v>190825</v>
      </c>
      <c r="I4430" s="3">
        <f t="shared" si="209"/>
        <v>999583</v>
      </c>
    </row>
    <row r="4431" customHeight="1" spans="1:9">
      <c r="A4431" s="5" t="s">
        <v>53</v>
      </c>
      <c r="B4431" s="6">
        <v>2021</v>
      </c>
      <c r="C4431" s="2">
        <v>400833</v>
      </c>
      <c r="D4431" s="2">
        <v>399753</v>
      </c>
      <c r="E4431" s="2">
        <v>96045</v>
      </c>
      <c r="F4431" s="2">
        <v>92247</v>
      </c>
      <c r="G4431" s="3">
        <f t="shared" si="207"/>
        <v>800586</v>
      </c>
      <c r="H4431" s="3">
        <f t="shared" si="208"/>
        <v>188292</v>
      </c>
      <c r="I4431" s="3">
        <f t="shared" si="209"/>
        <v>988878</v>
      </c>
    </row>
    <row r="4432" customHeight="1" spans="1:9">
      <c r="A4432" s="5" t="s">
        <v>54</v>
      </c>
      <c r="B4432" s="6">
        <v>2021</v>
      </c>
      <c r="C4432" s="2">
        <v>390835</v>
      </c>
      <c r="D4432" s="2">
        <v>392316</v>
      </c>
      <c r="E4432" s="2">
        <v>95036</v>
      </c>
      <c r="F4432" s="2">
        <v>91773</v>
      </c>
      <c r="G4432" s="3">
        <f t="shared" si="207"/>
        <v>783151</v>
      </c>
      <c r="H4432" s="3">
        <f t="shared" si="208"/>
        <v>186809</v>
      </c>
      <c r="I4432" s="3">
        <f t="shared" si="209"/>
        <v>969960</v>
      </c>
    </row>
    <row r="4433" customHeight="1" spans="1:9">
      <c r="A4433" s="5" t="s">
        <v>55</v>
      </c>
      <c r="B4433" s="6">
        <v>2021</v>
      </c>
      <c r="C4433" s="2">
        <v>379106</v>
      </c>
      <c r="D4433" s="2">
        <v>379343</v>
      </c>
      <c r="E4433" s="2">
        <v>94648</v>
      </c>
      <c r="F4433" s="2">
        <v>90707</v>
      </c>
      <c r="G4433" s="3">
        <f t="shared" si="207"/>
        <v>758449</v>
      </c>
      <c r="H4433" s="3">
        <f t="shared" si="208"/>
        <v>185355</v>
      </c>
      <c r="I4433" s="3">
        <f t="shared" si="209"/>
        <v>943804</v>
      </c>
    </row>
    <row r="4434" customHeight="1" spans="1:9">
      <c r="A4434" s="5" t="s">
        <v>56</v>
      </c>
      <c r="B4434" s="6">
        <v>2021</v>
      </c>
      <c r="C4434" s="2">
        <v>383797</v>
      </c>
      <c r="D4434" s="2">
        <v>386670</v>
      </c>
      <c r="E4434" s="2">
        <v>93420</v>
      </c>
      <c r="F4434" s="2">
        <v>90347</v>
      </c>
      <c r="G4434" s="3">
        <f t="shared" si="207"/>
        <v>770467</v>
      </c>
      <c r="H4434" s="3">
        <f t="shared" si="208"/>
        <v>183767</v>
      </c>
      <c r="I4434" s="3">
        <f t="shared" si="209"/>
        <v>954234</v>
      </c>
    </row>
    <row r="4435" customHeight="1" spans="1:9">
      <c r="A4435" s="5" t="s">
        <v>57</v>
      </c>
      <c r="B4435" s="6">
        <v>2021</v>
      </c>
      <c r="C4435" s="2">
        <v>389767</v>
      </c>
      <c r="D4435" s="2">
        <v>392141</v>
      </c>
      <c r="E4435" s="2">
        <v>89745</v>
      </c>
      <c r="F4435" s="2">
        <v>88295</v>
      </c>
      <c r="G4435" s="3">
        <f t="shared" si="207"/>
        <v>781908</v>
      </c>
      <c r="H4435" s="3">
        <f t="shared" si="208"/>
        <v>178040</v>
      </c>
      <c r="I4435" s="3">
        <f t="shared" si="209"/>
        <v>959948</v>
      </c>
    </row>
    <row r="4436" customHeight="1" spans="1:9">
      <c r="A4436" s="5" t="s">
        <v>58</v>
      </c>
      <c r="B4436" s="6">
        <v>2021</v>
      </c>
      <c r="C4436" s="2">
        <v>431124</v>
      </c>
      <c r="D4436" s="2">
        <v>431791</v>
      </c>
      <c r="E4436" s="2">
        <v>88224</v>
      </c>
      <c r="F4436" s="2">
        <v>85319</v>
      </c>
      <c r="G4436" s="3">
        <f t="shared" si="207"/>
        <v>862915</v>
      </c>
      <c r="H4436" s="3">
        <f t="shared" si="208"/>
        <v>173543</v>
      </c>
      <c r="I4436" s="3">
        <f t="shared" si="209"/>
        <v>1036458</v>
      </c>
    </row>
    <row r="4437" customHeight="1" spans="1:9">
      <c r="A4437" s="5" t="s">
        <v>59</v>
      </c>
      <c r="B4437" s="6">
        <v>2021</v>
      </c>
      <c r="C4437" s="2">
        <v>484369</v>
      </c>
      <c r="D4437" s="2">
        <v>483933</v>
      </c>
      <c r="E4437" s="2">
        <v>85252</v>
      </c>
      <c r="F4437" s="2">
        <v>82156</v>
      </c>
      <c r="G4437" s="3">
        <f t="shared" si="207"/>
        <v>968302</v>
      </c>
      <c r="H4437" s="3">
        <f t="shared" si="208"/>
        <v>167408</v>
      </c>
      <c r="I4437" s="3">
        <f t="shared" si="209"/>
        <v>1135710</v>
      </c>
    </row>
    <row r="4438" customHeight="1" spans="1:9">
      <c r="A4438" s="5" t="s">
        <v>60</v>
      </c>
      <c r="B4438" s="6">
        <v>2021</v>
      </c>
      <c r="C4438" s="2">
        <v>505172</v>
      </c>
      <c r="D4438" s="2">
        <v>505474</v>
      </c>
      <c r="E4438" s="2">
        <v>84084</v>
      </c>
      <c r="F4438" s="2">
        <v>80024</v>
      </c>
      <c r="G4438" s="3">
        <f t="shared" si="207"/>
        <v>1010646</v>
      </c>
      <c r="H4438" s="3">
        <f t="shared" si="208"/>
        <v>164108</v>
      </c>
      <c r="I4438" s="3">
        <f t="shared" si="209"/>
        <v>1174754</v>
      </c>
    </row>
    <row r="4439" customHeight="1" spans="1:9">
      <c r="A4439" s="5" t="s">
        <v>61</v>
      </c>
      <c r="B4439" s="6">
        <v>2021</v>
      </c>
      <c r="C4439" s="2">
        <v>551326</v>
      </c>
      <c r="D4439" s="2">
        <v>549497</v>
      </c>
      <c r="E4439" s="2">
        <v>81575</v>
      </c>
      <c r="F4439" s="2">
        <v>75479</v>
      </c>
      <c r="G4439" s="3">
        <f t="shared" si="207"/>
        <v>1100823</v>
      </c>
      <c r="H4439" s="3">
        <f t="shared" si="208"/>
        <v>157054</v>
      </c>
      <c r="I4439" s="3">
        <f t="shared" si="209"/>
        <v>1257877</v>
      </c>
    </row>
    <row r="4440" customHeight="1" spans="1:9">
      <c r="A4440" s="5" t="s">
        <v>62</v>
      </c>
      <c r="B4440" s="6">
        <v>2021</v>
      </c>
      <c r="C4440" s="2">
        <v>582698</v>
      </c>
      <c r="D4440" s="2">
        <v>581020</v>
      </c>
      <c r="E4440" s="2">
        <v>77917</v>
      </c>
      <c r="F4440" s="2">
        <v>71818</v>
      </c>
      <c r="G4440" s="3">
        <f t="shared" si="207"/>
        <v>1163718</v>
      </c>
      <c r="H4440" s="3">
        <f t="shared" si="208"/>
        <v>149735</v>
      </c>
      <c r="I4440" s="3">
        <f t="shared" si="209"/>
        <v>1313453</v>
      </c>
    </row>
    <row r="4441" customHeight="1" spans="1:9">
      <c r="A4441" s="5" t="s">
        <v>63</v>
      </c>
      <c r="B4441" s="6">
        <v>2021</v>
      </c>
      <c r="C4441" s="2">
        <v>603617</v>
      </c>
      <c r="D4441" s="2">
        <v>603460</v>
      </c>
      <c r="E4441" s="2">
        <v>71146</v>
      </c>
      <c r="F4441" s="2">
        <v>65095</v>
      </c>
      <c r="G4441" s="3">
        <f t="shared" si="207"/>
        <v>1207077</v>
      </c>
      <c r="H4441" s="3">
        <f t="shared" si="208"/>
        <v>136241</v>
      </c>
      <c r="I4441" s="3">
        <f t="shared" si="209"/>
        <v>1343318</v>
      </c>
    </row>
    <row r="4442" customHeight="1" spans="1:9">
      <c r="A4442" s="5" t="s">
        <v>64</v>
      </c>
      <c r="B4442" s="6">
        <v>2021</v>
      </c>
      <c r="C4442" s="2">
        <v>621328</v>
      </c>
      <c r="D4442" s="2">
        <v>621302</v>
      </c>
      <c r="E4442" s="2">
        <v>69285</v>
      </c>
      <c r="F4442" s="2">
        <v>62604</v>
      </c>
      <c r="G4442" s="3">
        <f t="shared" si="207"/>
        <v>1242630</v>
      </c>
      <c r="H4442" s="3">
        <f t="shared" si="208"/>
        <v>131889</v>
      </c>
      <c r="I4442" s="3">
        <f t="shared" si="209"/>
        <v>1374519</v>
      </c>
    </row>
    <row r="4443" customHeight="1" spans="1:9">
      <c r="A4443" s="5" t="s">
        <v>65</v>
      </c>
      <c r="B4443" s="6">
        <v>2021</v>
      </c>
      <c r="C4443" s="2">
        <v>623530</v>
      </c>
      <c r="D4443" s="2">
        <v>622949</v>
      </c>
      <c r="E4443" s="2">
        <v>67064</v>
      </c>
      <c r="F4443" s="2">
        <v>60395</v>
      </c>
      <c r="G4443" s="3">
        <f t="shared" si="207"/>
        <v>1246479</v>
      </c>
      <c r="H4443" s="3">
        <f t="shared" si="208"/>
        <v>127459</v>
      </c>
      <c r="I4443" s="3">
        <f t="shared" si="209"/>
        <v>1373938</v>
      </c>
    </row>
    <row r="4444" customHeight="1" spans="1:9">
      <c r="A4444" s="5" t="s">
        <v>66</v>
      </c>
      <c r="B4444" s="6">
        <v>2021</v>
      </c>
      <c r="C4444" s="2">
        <v>635024</v>
      </c>
      <c r="D4444" s="2">
        <v>638392</v>
      </c>
      <c r="E4444" s="2">
        <v>64180</v>
      </c>
      <c r="F4444" s="2">
        <v>56818</v>
      </c>
      <c r="G4444" s="3">
        <f t="shared" si="207"/>
        <v>1273416</v>
      </c>
      <c r="H4444" s="3">
        <f t="shared" si="208"/>
        <v>120998</v>
      </c>
      <c r="I4444" s="3">
        <f t="shared" si="209"/>
        <v>1394414</v>
      </c>
    </row>
    <row r="4445" customHeight="1" spans="1:9">
      <c r="A4445" s="5" t="s">
        <v>67</v>
      </c>
      <c r="B4445" s="6">
        <v>2021</v>
      </c>
      <c r="C4445" s="2">
        <v>629695</v>
      </c>
      <c r="D4445" s="2">
        <v>636027</v>
      </c>
      <c r="E4445" s="2">
        <v>59156</v>
      </c>
      <c r="F4445" s="2">
        <v>51799</v>
      </c>
      <c r="G4445" s="3">
        <f t="shared" si="207"/>
        <v>1265722</v>
      </c>
      <c r="H4445" s="3">
        <f t="shared" si="208"/>
        <v>110955</v>
      </c>
      <c r="I4445" s="3">
        <f t="shared" si="209"/>
        <v>1376677</v>
      </c>
    </row>
    <row r="4446" customHeight="1" spans="1:9">
      <c r="A4446" s="5" t="s">
        <v>68</v>
      </c>
      <c r="B4446" s="6">
        <v>2021</v>
      </c>
      <c r="C4446" s="2">
        <v>607330</v>
      </c>
      <c r="D4446" s="2">
        <v>617023</v>
      </c>
      <c r="E4446" s="2">
        <v>53908</v>
      </c>
      <c r="F4446" s="2">
        <v>48988</v>
      </c>
      <c r="G4446" s="3">
        <f t="shared" si="207"/>
        <v>1224353</v>
      </c>
      <c r="H4446" s="3">
        <f t="shared" si="208"/>
        <v>102896</v>
      </c>
      <c r="I4446" s="3">
        <f t="shared" si="209"/>
        <v>1327249</v>
      </c>
    </row>
    <row r="4447" customHeight="1" spans="1:9">
      <c r="A4447" s="5" t="s">
        <v>69</v>
      </c>
      <c r="B4447" s="6">
        <v>2021</v>
      </c>
      <c r="C4447" s="2">
        <v>597646</v>
      </c>
      <c r="D4447" s="2">
        <v>612131</v>
      </c>
      <c r="E4447" s="2">
        <v>46886</v>
      </c>
      <c r="F4447" s="2">
        <v>43861</v>
      </c>
      <c r="G4447" s="3">
        <f t="shared" si="207"/>
        <v>1209777</v>
      </c>
      <c r="H4447" s="3">
        <f t="shared" si="208"/>
        <v>90747</v>
      </c>
      <c r="I4447" s="3">
        <f t="shared" si="209"/>
        <v>1300524</v>
      </c>
    </row>
    <row r="4448" customHeight="1" spans="1:9">
      <c r="A4448" s="5" t="s">
        <v>70</v>
      </c>
      <c r="B4448" s="6">
        <v>2021</v>
      </c>
      <c r="C4448" s="2">
        <v>571893</v>
      </c>
      <c r="D4448" s="2">
        <v>588464</v>
      </c>
      <c r="E4448" s="2">
        <v>46125</v>
      </c>
      <c r="F4448" s="2">
        <v>44293</v>
      </c>
      <c r="G4448" s="3">
        <f t="shared" si="207"/>
        <v>1160357</v>
      </c>
      <c r="H4448" s="3">
        <f t="shared" si="208"/>
        <v>90418</v>
      </c>
      <c r="I4448" s="3">
        <f t="shared" si="209"/>
        <v>1250775</v>
      </c>
    </row>
    <row r="4449" customHeight="1" spans="1:9">
      <c r="A4449" s="5" t="s">
        <v>71</v>
      </c>
      <c r="B4449" s="6">
        <v>2021</v>
      </c>
      <c r="C4449" s="2">
        <v>555088</v>
      </c>
      <c r="D4449" s="2">
        <v>573715</v>
      </c>
      <c r="E4449" s="2">
        <v>40662</v>
      </c>
      <c r="F4449" s="2">
        <v>38825</v>
      </c>
      <c r="G4449" s="3">
        <f t="shared" si="207"/>
        <v>1128803</v>
      </c>
      <c r="H4449" s="3">
        <f t="shared" si="208"/>
        <v>79487</v>
      </c>
      <c r="I4449" s="3">
        <f t="shared" si="209"/>
        <v>1208290</v>
      </c>
    </row>
    <row r="4450" customHeight="1" spans="1:9">
      <c r="A4450" s="5" t="s">
        <v>72</v>
      </c>
      <c r="B4450" s="6">
        <v>2021</v>
      </c>
      <c r="C4450" s="2">
        <v>519738</v>
      </c>
      <c r="D4450" s="2">
        <v>540495</v>
      </c>
      <c r="E4450" s="2">
        <v>37755</v>
      </c>
      <c r="F4450" s="2">
        <v>36309</v>
      </c>
      <c r="G4450" s="3">
        <f t="shared" si="207"/>
        <v>1060233</v>
      </c>
      <c r="H4450" s="3">
        <f t="shared" si="208"/>
        <v>74064</v>
      </c>
      <c r="I4450" s="3">
        <f t="shared" si="209"/>
        <v>1134297</v>
      </c>
    </row>
    <row r="4451" customHeight="1" spans="1:9">
      <c r="A4451" s="5" t="s">
        <v>73</v>
      </c>
      <c r="B4451" s="6">
        <v>2021</v>
      </c>
      <c r="C4451" s="2">
        <v>502564</v>
      </c>
      <c r="D4451" s="2">
        <v>527872</v>
      </c>
      <c r="E4451" s="2">
        <v>35570</v>
      </c>
      <c r="F4451" s="2">
        <v>34152</v>
      </c>
      <c r="G4451" s="3">
        <f t="shared" si="207"/>
        <v>1030436</v>
      </c>
      <c r="H4451" s="3">
        <f t="shared" si="208"/>
        <v>69722</v>
      </c>
      <c r="I4451" s="3">
        <f t="shared" si="209"/>
        <v>1100158</v>
      </c>
    </row>
    <row r="4452" customHeight="1" spans="1:9">
      <c r="A4452" s="5" t="s">
        <v>74</v>
      </c>
      <c r="B4452" s="6">
        <v>2021</v>
      </c>
      <c r="C4452" s="2">
        <v>480962</v>
      </c>
      <c r="D4452" s="2">
        <v>510712</v>
      </c>
      <c r="E4452" s="2">
        <v>34955</v>
      </c>
      <c r="F4452" s="2">
        <v>35180</v>
      </c>
      <c r="G4452" s="3">
        <f t="shared" si="207"/>
        <v>991674</v>
      </c>
      <c r="H4452" s="3">
        <f t="shared" si="208"/>
        <v>70135</v>
      </c>
      <c r="I4452" s="3">
        <f t="shared" si="209"/>
        <v>1061809</v>
      </c>
    </row>
    <row r="4453" customHeight="1" spans="1:9">
      <c r="A4453" s="5" t="s">
        <v>75</v>
      </c>
      <c r="B4453" s="6">
        <v>2021</v>
      </c>
      <c r="C4453" s="2">
        <v>460757</v>
      </c>
      <c r="D4453" s="2">
        <v>494085</v>
      </c>
      <c r="E4453" s="2">
        <v>30605</v>
      </c>
      <c r="F4453" s="2">
        <v>34946</v>
      </c>
      <c r="G4453" s="3">
        <f t="shared" si="207"/>
        <v>954842</v>
      </c>
      <c r="H4453" s="3">
        <f t="shared" si="208"/>
        <v>65551</v>
      </c>
      <c r="I4453" s="3">
        <f t="shared" si="209"/>
        <v>1020393</v>
      </c>
    </row>
    <row r="4454" customHeight="1" spans="1:9">
      <c r="A4454" s="5" t="s">
        <v>76</v>
      </c>
      <c r="B4454" s="6">
        <v>2021</v>
      </c>
      <c r="C4454" s="2">
        <v>446095</v>
      </c>
      <c r="D4454" s="2">
        <v>485734</v>
      </c>
      <c r="E4454" s="2">
        <v>26012</v>
      </c>
      <c r="F4454" s="2">
        <v>34107</v>
      </c>
      <c r="G4454" s="3">
        <f t="shared" si="207"/>
        <v>931829</v>
      </c>
      <c r="H4454" s="3">
        <f t="shared" si="208"/>
        <v>60119</v>
      </c>
      <c r="I4454" s="3">
        <f t="shared" si="209"/>
        <v>991948</v>
      </c>
    </row>
    <row r="4455" customHeight="1" spans="1:9">
      <c r="A4455" s="5" t="s">
        <v>77</v>
      </c>
      <c r="B4455" s="6">
        <v>2021</v>
      </c>
      <c r="C4455" s="2">
        <v>426529</v>
      </c>
      <c r="D4455" s="2">
        <v>470006</v>
      </c>
      <c r="E4455" s="2">
        <v>22986</v>
      </c>
      <c r="F4455" s="2">
        <v>32395</v>
      </c>
      <c r="G4455" s="3">
        <f t="shared" si="207"/>
        <v>896535</v>
      </c>
      <c r="H4455" s="3">
        <f t="shared" si="208"/>
        <v>55381</v>
      </c>
      <c r="I4455" s="3">
        <f t="shared" si="209"/>
        <v>951916</v>
      </c>
    </row>
    <row r="4456" customHeight="1" spans="1:9">
      <c r="A4456" s="5" t="s">
        <v>78</v>
      </c>
      <c r="B4456" s="6">
        <v>2021</v>
      </c>
      <c r="C4456" s="2">
        <v>419553</v>
      </c>
      <c r="D4456" s="2">
        <v>465256</v>
      </c>
      <c r="E4456" s="2">
        <v>23202</v>
      </c>
      <c r="F4456" s="2">
        <v>33853</v>
      </c>
      <c r="G4456" s="3">
        <f t="shared" si="207"/>
        <v>884809</v>
      </c>
      <c r="H4456" s="3">
        <f t="shared" si="208"/>
        <v>57055</v>
      </c>
      <c r="I4456" s="3">
        <f t="shared" si="209"/>
        <v>941864</v>
      </c>
    </row>
    <row r="4457" customHeight="1" spans="1:9">
      <c r="A4457" s="5" t="s">
        <v>79</v>
      </c>
      <c r="B4457" s="6">
        <v>2021</v>
      </c>
      <c r="C4457" s="2">
        <v>405462</v>
      </c>
      <c r="D4457" s="2">
        <v>455109</v>
      </c>
      <c r="E4457" s="2">
        <v>22018</v>
      </c>
      <c r="F4457" s="2">
        <v>30457</v>
      </c>
      <c r="G4457" s="3">
        <f t="shared" si="207"/>
        <v>860571</v>
      </c>
      <c r="H4457" s="3">
        <f t="shared" si="208"/>
        <v>52475</v>
      </c>
      <c r="I4457" s="3">
        <f t="shared" si="209"/>
        <v>913046</v>
      </c>
    </row>
    <row r="4458" customHeight="1" spans="1:9">
      <c r="A4458" s="5" t="s">
        <v>80</v>
      </c>
      <c r="B4458" s="6">
        <v>2021</v>
      </c>
      <c r="C4458" s="2">
        <v>395951</v>
      </c>
      <c r="D4458" s="2">
        <v>447393</v>
      </c>
      <c r="E4458" s="2">
        <v>25614</v>
      </c>
      <c r="F4458" s="2">
        <v>34039</v>
      </c>
      <c r="G4458" s="3">
        <f t="shared" si="207"/>
        <v>843344</v>
      </c>
      <c r="H4458" s="3">
        <f t="shared" si="208"/>
        <v>59653</v>
      </c>
      <c r="I4458" s="3">
        <f t="shared" si="209"/>
        <v>902997</v>
      </c>
    </row>
    <row r="4459" customHeight="1" spans="1:9">
      <c r="A4459" s="5" t="s">
        <v>81</v>
      </c>
      <c r="B4459" s="6">
        <v>2021</v>
      </c>
      <c r="C4459" s="2">
        <v>376942</v>
      </c>
      <c r="D4459" s="2">
        <v>428815</v>
      </c>
      <c r="E4459" s="2">
        <v>25326</v>
      </c>
      <c r="F4459" s="2">
        <v>31082</v>
      </c>
      <c r="G4459" s="3">
        <f t="shared" si="207"/>
        <v>805757</v>
      </c>
      <c r="H4459" s="3">
        <f t="shared" si="208"/>
        <v>56408</v>
      </c>
      <c r="I4459" s="3">
        <f t="shared" si="209"/>
        <v>862165</v>
      </c>
    </row>
    <row r="4460" customHeight="1" spans="1:9">
      <c r="A4460" s="5" t="s">
        <v>82</v>
      </c>
      <c r="B4460" s="6">
        <v>2021</v>
      </c>
      <c r="C4460" s="2">
        <v>336032</v>
      </c>
      <c r="D4460" s="2">
        <v>385448</v>
      </c>
      <c r="E4460" s="2">
        <v>25630</v>
      </c>
      <c r="F4460" s="2">
        <v>29024</v>
      </c>
      <c r="G4460" s="3">
        <f t="shared" si="207"/>
        <v>721480</v>
      </c>
      <c r="H4460" s="3">
        <f t="shared" si="208"/>
        <v>54654</v>
      </c>
      <c r="I4460" s="3">
        <f t="shared" si="209"/>
        <v>776134</v>
      </c>
    </row>
    <row r="4461" customHeight="1" spans="1:9">
      <c r="A4461" s="5" t="s">
        <v>83</v>
      </c>
      <c r="B4461" s="6">
        <v>2021</v>
      </c>
      <c r="C4461" s="2">
        <v>306181</v>
      </c>
      <c r="D4461" s="2">
        <v>360502</v>
      </c>
      <c r="E4461" s="2">
        <v>25400</v>
      </c>
      <c r="F4461" s="2">
        <v>26867</v>
      </c>
      <c r="G4461" s="3">
        <f t="shared" si="207"/>
        <v>666683</v>
      </c>
      <c r="H4461" s="3">
        <f t="shared" si="208"/>
        <v>52267</v>
      </c>
      <c r="I4461" s="3">
        <f t="shared" si="209"/>
        <v>718950</v>
      </c>
    </row>
    <row r="4462" customHeight="1" spans="1:9">
      <c r="A4462" s="5" t="s">
        <v>84</v>
      </c>
      <c r="B4462" s="6">
        <v>2021</v>
      </c>
      <c r="C4462" s="2">
        <v>257924</v>
      </c>
      <c r="D4462" s="2">
        <v>309870</v>
      </c>
      <c r="E4462" s="2">
        <v>22899</v>
      </c>
      <c r="F4462" s="2">
        <v>23514</v>
      </c>
      <c r="G4462" s="3">
        <f t="shared" si="207"/>
        <v>567794</v>
      </c>
      <c r="H4462" s="3">
        <f t="shared" si="208"/>
        <v>46413</v>
      </c>
      <c r="I4462" s="3">
        <f t="shared" si="209"/>
        <v>614207</v>
      </c>
    </row>
    <row r="4463" customHeight="1" spans="1:9">
      <c r="A4463" s="5" t="s">
        <v>85</v>
      </c>
      <c r="B4463" s="6">
        <v>2021</v>
      </c>
      <c r="C4463" s="2">
        <v>218454</v>
      </c>
      <c r="D4463" s="2">
        <v>271380</v>
      </c>
      <c r="E4463" s="2">
        <v>19681</v>
      </c>
      <c r="F4463" s="2">
        <v>20538</v>
      </c>
      <c r="G4463" s="3">
        <f t="shared" si="207"/>
        <v>489834</v>
      </c>
      <c r="H4463" s="3">
        <f t="shared" si="208"/>
        <v>40219</v>
      </c>
      <c r="I4463" s="3">
        <f t="shared" si="209"/>
        <v>530053</v>
      </c>
    </row>
    <row r="4464" customHeight="1" spans="1:9">
      <c r="A4464" s="5" t="s">
        <v>86</v>
      </c>
      <c r="B4464" s="6">
        <v>2021</v>
      </c>
      <c r="C4464" s="2">
        <v>292898</v>
      </c>
      <c r="D4464" s="2">
        <v>365277</v>
      </c>
      <c r="E4464" s="2">
        <v>18406</v>
      </c>
      <c r="F4464" s="2">
        <v>18315</v>
      </c>
      <c r="G4464" s="3">
        <f t="shared" si="207"/>
        <v>658175</v>
      </c>
      <c r="H4464" s="3">
        <f t="shared" si="208"/>
        <v>36721</v>
      </c>
      <c r="I4464" s="3">
        <f t="shared" si="209"/>
        <v>694896</v>
      </c>
    </row>
    <row r="4465" customHeight="1" spans="1:9">
      <c r="A4465" s="5" t="s">
        <v>87</v>
      </c>
      <c r="B4465" s="6">
        <v>2021</v>
      </c>
      <c r="C4465" s="2">
        <v>290842</v>
      </c>
      <c r="D4465" s="2">
        <v>367399</v>
      </c>
      <c r="E4465" s="2">
        <v>16903</v>
      </c>
      <c r="F4465" s="2">
        <v>16057</v>
      </c>
      <c r="G4465" s="3">
        <f t="shared" si="207"/>
        <v>658241</v>
      </c>
      <c r="H4465" s="3">
        <f t="shared" si="208"/>
        <v>32960</v>
      </c>
      <c r="I4465" s="3">
        <f t="shared" si="209"/>
        <v>691201</v>
      </c>
    </row>
    <row r="4466" customHeight="1" spans="1:9">
      <c r="A4466" s="5" t="s">
        <v>88</v>
      </c>
      <c r="B4466" s="6">
        <v>2021</v>
      </c>
      <c r="C4466" s="2">
        <v>271613</v>
      </c>
      <c r="D4466" s="2">
        <v>350128</v>
      </c>
      <c r="E4466" s="2">
        <v>16448</v>
      </c>
      <c r="F4466" s="2">
        <v>15076</v>
      </c>
      <c r="G4466" s="3">
        <f t="shared" si="207"/>
        <v>621741</v>
      </c>
      <c r="H4466" s="3">
        <f t="shared" si="208"/>
        <v>31524</v>
      </c>
      <c r="I4466" s="3">
        <f t="shared" si="209"/>
        <v>653265</v>
      </c>
    </row>
    <row r="4467" customHeight="1" spans="1:9">
      <c r="A4467" s="5" t="s">
        <v>89</v>
      </c>
      <c r="B4467" s="6">
        <v>2021</v>
      </c>
      <c r="C4467" s="2">
        <v>318244</v>
      </c>
      <c r="D4467" s="2">
        <v>423283</v>
      </c>
      <c r="E4467" s="2">
        <v>14586</v>
      </c>
      <c r="F4467" s="2">
        <v>13152</v>
      </c>
      <c r="G4467" s="3">
        <f t="shared" si="207"/>
        <v>741527</v>
      </c>
      <c r="H4467" s="3">
        <f t="shared" si="208"/>
        <v>27738</v>
      </c>
      <c r="I4467" s="3">
        <f t="shared" si="209"/>
        <v>769265</v>
      </c>
    </row>
    <row r="4468" customHeight="1" spans="1:9">
      <c r="A4468" s="5" t="s">
        <v>90</v>
      </c>
      <c r="B4468" s="6">
        <v>2021</v>
      </c>
      <c r="C4468" s="2">
        <v>315352</v>
      </c>
      <c r="D4468" s="2">
        <v>434347</v>
      </c>
      <c r="E4468" s="2">
        <v>14516</v>
      </c>
      <c r="F4468" s="2">
        <v>13429</v>
      </c>
      <c r="G4468" s="3">
        <f t="shared" si="207"/>
        <v>749699</v>
      </c>
      <c r="H4468" s="3">
        <f t="shared" si="208"/>
        <v>27945</v>
      </c>
      <c r="I4468" s="3">
        <f t="shared" si="209"/>
        <v>777644</v>
      </c>
    </row>
    <row r="4469" customHeight="1" spans="1:9">
      <c r="A4469" s="5" t="s">
        <v>91</v>
      </c>
      <c r="B4469" s="6">
        <v>2021</v>
      </c>
      <c r="C4469" s="2">
        <v>293441</v>
      </c>
      <c r="D4469" s="2">
        <v>415694</v>
      </c>
      <c r="E4469" s="2">
        <v>12496</v>
      </c>
      <c r="F4469" s="2">
        <v>11129</v>
      </c>
      <c r="G4469" s="3">
        <f t="shared" si="207"/>
        <v>709135</v>
      </c>
      <c r="H4469" s="3">
        <f t="shared" si="208"/>
        <v>23625</v>
      </c>
      <c r="I4469" s="3">
        <f t="shared" si="209"/>
        <v>732760</v>
      </c>
    </row>
    <row r="4470" customHeight="1" spans="1:9">
      <c r="A4470" s="5" t="s">
        <v>92</v>
      </c>
      <c r="B4470" s="6">
        <v>2021</v>
      </c>
      <c r="C4470" s="2">
        <v>253813</v>
      </c>
      <c r="D4470" s="2">
        <v>370097</v>
      </c>
      <c r="E4470" s="2">
        <v>10747</v>
      </c>
      <c r="F4470" s="2">
        <v>9912</v>
      </c>
      <c r="G4470" s="3">
        <f t="shared" si="207"/>
        <v>623910</v>
      </c>
      <c r="H4470" s="3">
        <f t="shared" si="208"/>
        <v>20659</v>
      </c>
      <c r="I4470" s="3">
        <f t="shared" si="209"/>
        <v>644569</v>
      </c>
    </row>
    <row r="4471" customHeight="1" spans="1:9">
      <c r="A4471" s="5" t="s">
        <v>93</v>
      </c>
      <c r="B4471" s="6">
        <v>2021</v>
      </c>
      <c r="C4471" s="2">
        <v>217466</v>
      </c>
      <c r="D4471" s="2">
        <v>327296</v>
      </c>
      <c r="E4471" s="2">
        <v>8738</v>
      </c>
      <c r="F4471" s="2">
        <v>8473</v>
      </c>
      <c r="G4471" s="3">
        <f t="shared" si="207"/>
        <v>544762</v>
      </c>
      <c r="H4471" s="3">
        <f t="shared" si="208"/>
        <v>17211</v>
      </c>
      <c r="I4471" s="3">
        <f t="shared" si="209"/>
        <v>561973</v>
      </c>
    </row>
    <row r="4472" customHeight="1" spans="1:9">
      <c r="A4472" s="5" t="s">
        <v>95</v>
      </c>
      <c r="B4472" s="6">
        <v>2021</v>
      </c>
      <c r="C4472" s="2">
        <v>874365</v>
      </c>
      <c r="D4472" s="2">
        <v>1680815</v>
      </c>
      <c r="E4472" s="2">
        <v>32894</v>
      </c>
      <c r="F4472" s="2">
        <v>37370</v>
      </c>
      <c r="G4472" s="3">
        <f t="shared" si="207"/>
        <v>2555180</v>
      </c>
      <c r="H4472" s="3">
        <f t="shared" si="208"/>
        <v>70264</v>
      </c>
      <c r="I4472" s="3">
        <f t="shared" si="209"/>
        <v>2625444</v>
      </c>
    </row>
    <row r="4473" customHeight="1" spans="1:9">
      <c r="A4473" s="5" t="s">
        <v>9</v>
      </c>
      <c r="B4473" s="6">
        <v>2022</v>
      </c>
      <c r="C4473" s="2">
        <v>320937</v>
      </c>
      <c r="D4473" s="2">
        <v>304391</v>
      </c>
      <c r="E4473" s="2">
        <v>57617</v>
      </c>
      <c r="F4473" s="2">
        <v>54835</v>
      </c>
      <c r="G4473" s="3">
        <f t="shared" si="207"/>
        <v>625328</v>
      </c>
      <c r="H4473" s="3">
        <f t="shared" si="208"/>
        <v>112452</v>
      </c>
      <c r="I4473" s="3">
        <f t="shared" si="209"/>
        <v>737780</v>
      </c>
    </row>
    <row r="4474" customHeight="1" spans="1:9">
      <c r="A4474" s="5" t="s">
        <v>10</v>
      </c>
      <c r="B4474" s="6">
        <v>2022</v>
      </c>
      <c r="C4474" s="2">
        <v>355809</v>
      </c>
      <c r="D4474" s="2">
        <v>337789</v>
      </c>
      <c r="E4474" s="2">
        <v>63076</v>
      </c>
      <c r="F4474" s="2">
        <v>59512</v>
      </c>
      <c r="G4474" s="3">
        <f t="shared" si="207"/>
        <v>693598</v>
      </c>
      <c r="H4474" s="3">
        <f t="shared" si="208"/>
        <v>122588</v>
      </c>
      <c r="I4474" s="3">
        <f t="shared" si="209"/>
        <v>816186</v>
      </c>
    </row>
    <row r="4475" customHeight="1" spans="1:9">
      <c r="A4475" s="5" t="s">
        <v>11</v>
      </c>
      <c r="B4475" s="6">
        <v>2022</v>
      </c>
      <c r="C4475" s="2">
        <v>346265</v>
      </c>
      <c r="D4475" s="2">
        <v>327603</v>
      </c>
      <c r="E4475" s="2">
        <v>65290</v>
      </c>
      <c r="F4475" s="2">
        <v>61654</v>
      </c>
      <c r="G4475" s="3">
        <f t="shared" si="207"/>
        <v>673868</v>
      </c>
      <c r="H4475" s="3">
        <f t="shared" si="208"/>
        <v>126944</v>
      </c>
      <c r="I4475" s="3">
        <f t="shared" si="209"/>
        <v>800812</v>
      </c>
    </row>
    <row r="4476" customHeight="1" spans="1:9">
      <c r="A4476" s="5" t="s">
        <v>12</v>
      </c>
      <c r="B4476" s="6">
        <v>2022</v>
      </c>
      <c r="C4476" s="2">
        <v>347270</v>
      </c>
      <c r="D4476" s="2">
        <v>329960</v>
      </c>
      <c r="E4476" s="2">
        <v>67904</v>
      </c>
      <c r="F4476" s="2">
        <v>64225</v>
      </c>
      <c r="G4476" s="3">
        <f t="shared" si="207"/>
        <v>677230</v>
      </c>
      <c r="H4476" s="3">
        <f t="shared" si="208"/>
        <v>132129</v>
      </c>
      <c r="I4476" s="3">
        <f t="shared" si="209"/>
        <v>809359</v>
      </c>
    </row>
    <row r="4477" customHeight="1" spans="1:9">
      <c r="A4477" s="5" t="s">
        <v>13</v>
      </c>
      <c r="B4477" s="6">
        <v>2022</v>
      </c>
      <c r="C4477" s="2">
        <v>352994</v>
      </c>
      <c r="D4477" s="2">
        <v>335752</v>
      </c>
      <c r="E4477" s="2">
        <v>69874</v>
      </c>
      <c r="F4477" s="2">
        <v>65924</v>
      </c>
      <c r="G4477" s="3">
        <f t="shared" si="207"/>
        <v>688746</v>
      </c>
      <c r="H4477" s="3">
        <f t="shared" si="208"/>
        <v>135798</v>
      </c>
      <c r="I4477" s="3">
        <f t="shared" si="209"/>
        <v>824544</v>
      </c>
    </row>
    <row r="4478" customHeight="1" spans="1:9">
      <c r="A4478" s="5" t="s">
        <v>14</v>
      </c>
      <c r="B4478" s="6">
        <v>2022</v>
      </c>
      <c r="C4478" s="2">
        <v>356235</v>
      </c>
      <c r="D4478" s="2">
        <v>338604</v>
      </c>
      <c r="E4478" s="2">
        <v>71237</v>
      </c>
      <c r="F4478" s="2">
        <v>66797</v>
      </c>
      <c r="G4478" s="3">
        <f t="shared" si="207"/>
        <v>694839</v>
      </c>
      <c r="H4478" s="3">
        <f t="shared" si="208"/>
        <v>138034</v>
      </c>
      <c r="I4478" s="3">
        <f t="shared" si="209"/>
        <v>832873</v>
      </c>
    </row>
    <row r="4479" customHeight="1" spans="1:9">
      <c r="A4479" s="5" t="s">
        <v>15</v>
      </c>
      <c r="B4479" s="6">
        <v>2022</v>
      </c>
      <c r="C4479" s="2">
        <v>356553</v>
      </c>
      <c r="D4479" s="2">
        <v>340225</v>
      </c>
      <c r="E4479" s="2">
        <v>72899</v>
      </c>
      <c r="F4479" s="2">
        <v>68909</v>
      </c>
      <c r="G4479" s="3">
        <f t="shared" si="207"/>
        <v>696778</v>
      </c>
      <c r="H4479" s="3">
        <f t="shared" si="208"/>
        <v>141808</v>
      </c>
      <c r="I4479" s="3">
        <f t="shared" si="209"/>
        <v>838586</v>
      </c>
    </row>
    <row r="4480" customHeight="1" spans="1:9">
      <c r="A4480" s="5" t="s">
        <v>16</v>
      </c>
      <c r="B4480" s="6">
        <v>2022</v>
      </c>
      <c r="C4480" s="2">
        <v>346124</v>
      </c>
      <c r="D4480" s="2">
        <v>328903</v>
      </c>
      <c r="E4480" s="2">
        <v>72322</v>
      </c>
      <c r="F4480" s="2">
        <v>66702</v>
      </c>
      <c r="G4480" s="3">
        <f t="shared" si="207"/>
        <v>675027</v>
      </c>
      <c r="H4480" s="3">
        <f t="shared" si="208"/>
        <v>139024</v>
      </c>
      <c r="I4480" s="3">
        <f t="shared" si="209"/>
        <v>814051</v>
      </c>
    </row>
    <row r="4481" customHeight="1" spans="1:9">
      <c r="A4481" s="5" t="s">
        <v>17</v>
      </c>
      <c r="B4481" s="6">
        <v>2022</v>
      </c>
      <c r="C4481" s="2">
        <v>343579</v>
      </c>
      <c r="D4481" s="2">
        <v>326446</v>
      </c>
      <c r="E4481" s="2">
        <v>70570</v>
      </c>
      <c r="F4481" s="2">
        <v>65760</v>
      </c>
      <c r="G4481" s="3">
        <f t="shared" si="207"/>
        <v>670025</v>
      </c>
      <c r="H4481" s="3">
        <f t="shared" si="208"/>
        <v>136330</v>
      </c>
      <c r="I4481" s="3">
        <f t="shared" si="209"/>
        <v>806355</v>
      </c>
    </row>
    <row r="4482" customHeight="1" spans="1:9">
      <c r="A4482" s="5" t="s">
        <v>18</v>
      </c>
      <c r="B4482" s="6">
        <v>2022</v>
      </c>
      <c r="C4482" s="2">
        <v>334266</v>
      </c>
      <c r="D4482" s="2">
        <v>317638</v>
      </c>
      <c r="E4482" s="2">
        <v>66011</v>
      </c>
      <c r="F4482" s="2">
        <v>60997</v>
      </c>
      <c r="G4482" s="3">
        <f t="shared" si="207"/>
        <v>651904</v>
      </c>
      <c r="H4482" s="3">
        <f t="shared" si="208"/>
        <v>127008</v>
      </c>
      <c r="I4482" s="3">
        <f t="shared" si="209"/>
        <v>778912</v>
      </c>
    </row>
    <row r="4483" customHeight="1" spans="1:9">
      <c r="A4483" s="5" t="s">
        <v>19</v>
      </c>
      <c r="B4483" s="6">
        <v>2022</v>
      </c>
      <c r="C4483" s="2">
        <v>334060</v>
      </c>
      <c r="D4483" s="2">
        <v>317007</v>
      </c>
      <c r="E4483" s="2">
        <v>66097</v>
      </c>
      <c r="F4483" s="2">
        <v>60677</v>
      </c>
      <c r="G4483" s="3">
        <f t="shared" ref="G4483:G4546" si="210">C4483+D4483</f>
        <v>651067</v>
      </c>
      <c r="H4483" s="3">
        <f t="shared" ref="H4483:H4546" si="211">E4483+F4483</f>
        <v>126774</v>
      </c>
      <c r="I4483" s="3">
        <f t="shared" ref="I4483:I4546" si="212">G4483+H4483</f>
        <v>777841</v>
      </c>
    </row>
    <row r="4484" customHeight="1" spans="1:9">
      <c r="A4484" s="5" t="s">
        <v>20</v>
      </c>
      <c r="B4484" s="6">
        <v>2022</v>
      </c>
      <c r="C4484" s="2">
        <v>325964</v>
      </c>
      <c r="D4484" s="2">
        <v>310061</v>
      </c>
      <c r="E4484" s="2">
        <v>65025</v>
      </c>
      <c r="F4484" s="2">
        <v>59640</v>
      </c>
      <c r="G4484" s="3">
        <f t="shared" si="210"/>
        <v>636025</v>
      </c>
      <c r="H4484" s="3">
        <f t="shared" si="211"/>
        <v>124665</v>
      </c>
      <c r="I4484" s="3">
        <f t="shared" si="212"/>
        <v>760690</v>
      </c>
    </row>
    <row r="4485" customHeight="1" spans="1:9">
      <c r="A4485" s="5" t="s">
        <v>21</v>
      </c>
      <c r="B4485" s="6">
        <v>2022</v>
      </c>
      <c r="C4485" s="2">
        <v>336618</v>
      </c>
      <c r="D4485" s="2">
        <v>320506</v>
      </c>
      <c r="E4485" s="2">
        <v>63179</v>
      </c>
      <c r="F4485" s="2">
        <v>57652</v>
      </c>
      <c r="G4485" s="3">
        <f t="shared" si="210"/>
        <v>657124</v>
      </c>
      <c r="H4485" s="3">
        <f t="shared" si="211"/>
        <v>120831</v>
      </c>
      <c r="I4485" s="3">
        <f t="shared" si="212"/>
        <v>777955</v>
      </c>
    </row>
    <row r="4486" customHeight="1" spans="1:9">
      <c r="A4486" s="5" t="s">
        <v>22</v>
      </c>
      <c r="B4486" s="6">
        <v>2022</v>
      </c>
      <c r="C4486" s="2">
        <v>332726</v>
      </c>
      <c r="D4486" s="2">
        <v>315636</v>
      </c>
      <c r="E4486" s="2">
        <v>62185</v>
      </c>
      <c r="F4486" s="2">
        <v>56585</v>
      </c>
      <c r="G4486" s="3">
        <f t="shared" si="210"/>
        <v>648362</v>
      </c>
      <c r="H4486" s="3">
        <f t="shared" si="211"/>
        <v>118770</v>
      </c>
      <c r="I4486" s="3">
        <f t="shared" si="212"/>
        <v>767132</v>
      </c>
    </row>
    <row r="4487" customHeight="1" spans="1:9">
      <c r="A4487" s="5" t="s">
        <v>23</v>
      </c>
      <c r="B4487" s="6">
        <v>2022</v>
      </c>
      <c r="C4487" s="2">
        <v>342090</v>
      </c>
      <c r="D4487" s="2">
        <v>325638</v>
      </c>
      <c r="E4487" s="2">
        <v>61878</v>
      </c>
      <c r="F4487" s="2">
        <v>56295</v>
      </c>
      <c r="G4487" s="3">
        <f t="shared" si="210"/>
        <v>667728</v>
      </c>
      <c r="H4487" s="3">
        <f t="shared" si="211"/>
        <v>118173</v>
      </c>
      <c r="I4487" s="3">
        <f t="shared" si="212"/>
        <v>785901</v>
      </c>
    </row>
    <row r="4488" customHeight="1" spans="1:9">
      <c r="A4488" s="5" t="s">
        <v>24</v>
      </c>
      <c r="B4488" s="6">
        <v>2022</v>
      </c>
      <c r="C4488" s="2">
        <v>343184</v>
      </c>
      <c r="D4488" s="2">
        <v>325094</v>
      </c>
      <c r="E4488" s="2">
        <v>59196</v>
      </c>
      <c r="F4488" s="2">
        <v>52093</v>
      </c>
      <c r="G4488" s="3">
        <f t="shared" si="210"/>
        <v>668278</v>
      </c>
      <c r="H4488" s="3">
        <f t="shared" si="211"/>
        <v>111289</v>
      </c>
      <c r="I4488" s="3">
        <f t="shared" si="212"/>
        <v>779567</v>
      </c>
    </row>
    <row r="4489" customHeight="1" spans="1:9">
      <c r="A4489" s="5" t="s">
        <v>25</v>
      </c>
      <c r="B4489" s="6">
        <v>2022</v>
      </c>
      <c r="C4489" s="2">
        <v>337419</v>
      </c>
      <c r="D4489" s="2">
        <v>319141</v>
      </c>
      <c r="E4489" s="2">
        <v>59691</v>
      </c>
      <c r="F4489" s="2">
        <v>50508</v>
      </c>
      <c r="G4489" s="3">
        <f t="shared" si="210"/>
        <v>656560</v>
      </c>
      <c r="H4489" s="3">
        <f t="shared" si="211"/>
        <v>110199</v>
      </c>
      <c r="I4489" s="3">
        <f t="shared" si="212"/>
        <v>766759</v>
      </c>
    </row>
    <row r="4490" customHeight="1" spans="1:9">
      <c r="A4490" s="5" t="s">
        <v>26</v>
      </c>
      <c r="B4490" s="6">
        <v>2022</v>
      </c>
      <c r="C4490" s="2">
        <v>342583</v>
      </c>
      <c r="D4490" s="2">
        <v>325585</v>
      </c>
      <c r="E4490" s="2">
        <v>59617</v>
      </c>
      <c r="F4490" s="2">
        <v>48635</v>
      </c>
      <c r="G4490" s="3">
        <f t="shared" si="210"/>
        <v>668168</v>
      </c>
      <c r="H4490" s="3">
        <f t="shared" si="211"/>
        <v>108252</v>
      </c>
      <c r="I4490" s="3">
        <f t="shared" si="212"/>
        <v>776420</v>
      </c>
    </row>
    <row r="4491" customHeight="1" spans="1:9">
      <c r="A4491" s="5" t="s">
        <v>27</v>
      </c>
      <c r="B4491" s="6">
        <v>2022</v>
      </c>
      <c r="C4491" s="2">
        <v>351307</v>
      </c>
      <c r="D4491" s="2">
        <v>333968</v>
      </c>
      <c r="E4491" s="2">
        <v>64189</v>
      </c>
      <c r="F4491" s="2">
        <v>50907</v>
      </c>
      <c r="G4491" s="3">
        <f t="shared" si="210"/>
        <v>685275</v>
      </c>
      <c r="H4491" s="3">
        <f t="shared" si="211"/>
        <v>115096</v>
      </c>
      <c r="I4491" s="3">
        <f t="shared" si="212"/>
        <v>800371</v>
      </c>
    </row>
    <row r="4492" customHeight="1" spans="1:9">
      <c r="A4492" s="5" t="s">
        <v>28</v>
      </c>
      <c r="B4492" s="6">
        <v>2022</v>
      </c>
      <c r="C4492" s="2">
        <v>351859</v>
      </c>
      <c r="D4492" s="2">
        <v>334605</v>
      </c>
      <c r="E4492" s="2">
        <v>65168</v>
      </c>
      <c r="F4492" s="2">
        <v>57347</v>
      </c>
      <c r="G4492" s="3">
        <f t="shared" si="210"/>
        <v>686464</v>
      </c>
      <c r="H4492" s="3">
        <f t="shared" si="211"/>
        <v>122515</v>
      </c>
      <c r="I4492" s="3">
        <f t="shared" si="212"/>
        <v>808979</v>
      </c>
    </row>
    <row r="4493" customHeight="1" spans="1:9">
      <c r="A4493" s="5" t="s">
        <v>29</v>
      </c>
      <c r="B4493" s="6">
        <v>2022</v>
      </c>
      <c r="C4493" s="2">
        <v>358410</v>
      </c>
      <c r="D4493" s="2">
        <v>340764</v>
      </c>
      <c r="E4493" s="2">
        <v>73171</v>
      </c>
      <c r="F4493" s="2">
        <v>63034</v>
      </c>
      <c r="G4493" s="3">
        <f t="shared" si="210"/>
        <v>699174</v>
      </c>
      <c r="H4493" s="3">
        <f t="shared" si="211"/>
        <v>136205</v>
      </c>
      <c r="I4493" s="3">
        <f t="shared" si="212"/>
        <v>835379</v>
      </c>
    </row>
    <row r="4494" customHeight="1" spans="1:9">
      <c r="A4494" s="5" t="s">
        <v>30</v>
      </c>
      <c r="B4494" s="6">
        <v>2022</v>
      </c>
      <c r="C4494" s="2">
        <v>366656</v>
      </c>
      <c r="D4494" s="2">
        <v>348298</v>
      </c>
      <c r="E4494" s="2">
        <v>82993</v>
      </c>
      <c r="F4494" s="2">
        <v>68964</v>
      </c>
      <c r="G4494" s="3">
        <f t="shared" si="210"/>
        <v>714954</v>
      </c>
      <c r="H4494" s="3">
        <f t="shared" si="211"/>
        <v>151957</v>
      </c>
      <c r="I4494" s="3">
        <f t="shared" si="212"/>
        <v>866911</v>
      </c>
    </row>
    <row r="4495" customHeight="1" spans="1:9">
      <c r="A4495" s="5" t="s">
        <v>31</v>
      </c>
      <c r="B4495" s="6">
        <v>2022</v>
      </c>
      <c r="C4495" s="2">
        <v>381113</v>
      </c>
      <c r="D4495" s="2">
        <v>363785</v>
      </c>
      <c r="E4495" s="2">
        <v>98500</v>
      </c>
      <c r="F4495" s="2">
        <v>77370</v>
      </c>
      <c r="G4495" s="3">
        <f t="shared" si="210"/>
        <v>744898</v>
      </c>
      <c r="H4495" s="3">
        <f t="shared" si="211"/>
        <v>175870</v>
      </c>
      <c r="I4495" s="3">
        <f t="shared" si="212"/>
        <v>920768</v>
      </c>
    </row>
    <row r="4496" customHeight="1" spans="1:9">
      <c r="A4496" s="5" t="s">
        <v>32</v>
      </c>
      <c r="B4496" s="6">
        <v>2022</v>
      </c>
      <c r="C4496" s="2">
        <v>372712</v>
      </c>
      <c r="D4496" s="2">
        <v>354652</v>
      </c>
      <c r="E4496" s="2">
        <v>121348</v>
      </c>
      <c r="F4496" s="2">
        <v>90723</v>
      </c>
      <c r="G4496" s="3">
        <f t="shared" si="210"/>
        <v>727364</v>
      </c>
      <c r="H4496" s="3">
        <f t="shared" si="211"/>
        <v>212071</v>
      </c>
      <c r="I4496" s="3">
        <f t="shared" si="212"/>
        <v>939435</v>
      </c>
    </row>
    <row r="4497" customHeight="1" spans="1:9">
      <c r="A4497" s="5" t="s">
        <v>33</v>
      </c>
      <c r="B4497" s="6">
        <v>2022</v>
      </c>
      <c r="C4497" s="2">
        <v>378698</v>
      </c>
      <c r="D4497" s="2">
        <v>362129</v>
      </c>
      <c r="E4497" s="2">
        <v>127939</v>
      </c>
      <c r="F4497" s="2">
        <v>98468</v>
      </c>
      <c r="G4497" s="3">
        <f t="shared" si="210"/>
        <v>740827</v>
      </c>
      <c r="H4497" s="3">
        <f t="shared" si="211"/>
        <v>226407</v>
      </c>
      <c r="I4497" s="3">
        <f t="shared" si="212"/>
        <v>967234</v>
      </c>
    </row>
    <row r="4498" customHeight="1" spans="1:9">
      <c r="A4498" s="5" t="s">
        <v>34</v>
      </c>
      <c r="B4498" s="6">
        <v>2022</v>
      </c>
      <c r="C4498" s="2">
        <v>389314</v>
      </c>
      <c r="D4498" s="2">
        <v>372479</v>
      </c>
      <c r="E4498" s="2">
        <v>139493</v>
      </c>
      <c r="F4498" s="2">
        <v>107530</v>
      </c>
      <c r="G4498" s="3">
        <f t="shared" si="210"/>
        <v>761793</v>
      </c>
      <c r="H4498" s="3">
        <f t="shared" si="211"/>
        <v>247023</v>
      </c>
      <c r="I4498" s="3">
        <f t="shared" si="212"/>
        <v>1008816</v>
      </c>
    </row>
    <row r="4499" customHeight="1" spans="1:9">
      <c r="A4499" s="5" t="s">
        <v>35</v>
      </c>
      <c r="B4499" s="6">
        <v>2022</v>
      </c>
      <c r="C4499" s="2">
        <v>382407</v>
      </c>
      <c r="D4499" s="2">
        <v>364802</v>
      </c>
      <c r="E4499" s="2">
        <v>141008</v>
      </c>
      <c r="F4499" s="2">
        <v>114653</v>
      </c>
      <c r="G4499" s="3">
        <f t="shared" si="210"/>
        <v>747209</v>
      </c>
      <c r="H4499" s="3">
        <f t="shared" si="211"/>
        <v>255661</v>
      </c>
      <c r="I4499" s="3">
        <f t="shared" si="212"/>
        <v>1002870</v>
      </c>
    </row>
    <row r="4500" customHeight="1" spans="1:9">
      <c r="A4500" s="5" t="s">
        <v>36</v>
      </c>
      <c r="B4500" s="6">
        <v>2022</v>
      </c>
      <c r="C4500" s="2">
        <v>369463</v>
      </c>
      <c r="D4500" s="2">
        <v>353250</v>
      </c>
      <c r="E4500" s="2">
        <v>144655</v>
      </c>
      <c r="F4500" s="2">
        <v>118405</v>
      </c>
      <c r="G4500" s="3">
        <f t="shared" si="210"/>
        <v>722713</v>
      </c>
      <c r="H4500" s="3">
        <f t="shared" si="211"/>
        <v>263060</v>
      </c>
      <c r="I4500" s="3">
        <f t="shared" si="212"/>
        <v>985773</v>
      </c>
    </row>
    <row r="4501" customHeight="1" spans="1:9">
      <c r="A4501" s="5" t="s">
        <v>37</v>
      </c>
      <c r="B4501" s="6">
        <v>2022</v>
      </c>
      <c r="C4501" s="2">
        <v>373063</v>
      </c>
      <c r="D4501" s="2">
        <v>357322</v>
      </c>
      <c r="E4501" s="2">
        <v>145123</v>
      </c>
      <c r="F4501" s="2">
        <v>120738</v>
      </c>
      <c r="G4501" s="3">
        <f t="shared" si="210"/>
        <v>730385</v>
      </c>
      <c r="H4501" s="3">
        <f t="shared" si="211"/>
        <v>265861</v>
      </c>
      <c r="I4501" s="3">
        <f t="shared" si="212"/>
        <v>996246</v>
      </c>
    </row>
    <row r="4502" customHeight="1" spans="1:9">
      <c r="A4502" s="5" t="s">
        <v>38</v>
      </c>
      <c r="B4502" s="6">
        <v>2022</v>
      </c>
      <c r="C4502" s="2">
        <v>385959</v>
      </c>
      <c r="D4502" s="2">
        <v>370462</v>
      </c>
      <c r="E4502" s="2">
        <v>143764</v>
      </c>
      <c r="F4502" s="2">
        <v>122526</v>
      </c>
      <c r="G4502" s="3">
        <f t="shared" si="210"/>
        <v>756421</v>
      </c>
      <c r="H4502" s="3">
        <f t="shared" si="211"/>
        <v>266290</v>
      </c>
      <c r="I4502" s="3">
        <f t="shared" si="212"/>
        <v>1022711</v>
      </c>
    </row>
    <row r="4503" customHeight="1" spans="1:9">
      <c r="A4503" s="5" t="s">
        <v>39</v>
      </c>
      <c r="B4503" s="6">
        <v>2022</v>
      </c>
      <c r="C4503" s="2">
        <v>392222</v>
      </c>
      <c r="D4503" s="2">
        <v>379353</v>
      </c>
      <c r="E4503" s="2">
        <v>143163</v>
      </c>
      <c r="F4503" s="2">
        <v>122421</v>
      </c>
      <c r="G4503" s="3">
        <f t="shared" si="210"/>
        <v>771575</v>
      </c>
      <c r="H4503" s="3">
        <f t="shared" si="211"/>
        <v>265584</v>
      </c>
      <c r="I4503" s="3">
        <f t="shared" si="212"/>
        <v>1037159</v>
      </c>
    </row>
    <row r="4504" customHeight="1" spans="1:9">
      <c r="A4504" s="5" t="s">
        <v>40</v>
      </c>
      <c r="B4504" s="6">
        <v>2022</v>
      </c>
      <c r="C4504" s="2">
        <v>408713</v>
      </c>
      <c r="D4504" s="2">
        <v>395121</v>
      </c>
      <c r="E4504" s="2">
        <v>142056</v>
      </c>
      <c r="F4504" s="2">
        <v>123808</v>
      </c>
      <c r="G4504" s="3">
        <f t="shared" si="210"/>
        <v>803834</v>
      </c>
      <c r="H4504" s="3">
        <f t="shared" si="211"/>
        <v>265864</v>
      </c>
      <c r="I4504" s="3">
        <f t="shared" si="212"/>
        <v>1069698</v>
      </c>
    </row>
    <row r="4505" customHeight="1" spans="1:9">
      <c r="A4505" s="5" t="s">
        <v>41</v>
      </c>
      <c r="B4505" s="6">
        <v>2022</v>
      </c>
      <c r="C4505" s="2">
        <v>451845</v>
      </c>
      <c r="D4505" s="2">
        <v>436265</v>
      </c>
      <c r="E4505" s="2">
        <v>146113</v>
      </c>
      <c r="F4505" s="2">
        <v>126597</v>
      </c>
      <c r="G4505" s="3">
        <f t="shared" si="210"/>
        <v>888110</v>
      </c>
      <c r="H4505" s="3">
        <f t="shared" si="211"/>
        <v>272710</v>
      </c>
      <c r="I4505" s="3">
        <f t="shared" si="212"/>
        <v>1160820</v>
      </c>
    </row>
    <row r="4506" customHeight="1" spans="1:9">
      <c r="A4506" s="5" t="s">
        <v>42</v>
      </c>
      <c r="B4506" s="6">
        <v>2022</v>
      </c>
      <c r="C4506" s="2">
        <v>445692</v>
      </c>
      <c r="D4506" s="2">
        <v>431903</v>
      </c>
      <c r="E4506" s="2">
        <v>141740</v>
      </c>
      <c r="F4506" s="2">
        <v>125272</v>
      </c>
      <c r="G4506" s="3">
        <f t="shared" si="210"/>
        <v>877595</v>
      </c>
      <c r="H4506" s="3">
        <f t="shared" si="211"/>
        <v>267012</v>
      </c>
      <c r="I4506" s="3">
        <f t="shared" si="212"/>
        <v>1144607</v>
      </c>
    </row>
    <row r="4507" customHeight="1" spans="1:9">
      <c r="A4507" s="5" t="s">
        <v>43</v>
      </c>
      <c r="B4507" s="6">
        <v>2022</v>
      </c>
      <c r="C4507" s="2">
        <v>460463</v>
      </c>
      <c r="D4507" s="2">
        <v>444635</v>
      </c>
      <c r="E4507" s="2">
        <v>139229</v>
      </c>
      <c r="F4507" s="2">
        <v>124687</v>
      </c>
      <c r="G4507" s="3">
        <f t="shared" si="210"/>
        <v>905098</v>
      </c>
      <c r="H4507" s="3">
        <f t="shared" si="211"/>
        <v>263916</v>
      </c>
      <c r="I4507" s="3">
        <f t="shared" si="212"/>
        <v>1169014</v>
      </c>
    </row>
    <row r="4508" customHeight="1" spans="1:9">
      <c r="A4508" s="5" t="s">
        <v>44</v>
      </c>
      <c r="B4508" s="6">
        <v>2022</v>
      </c>
      <c r="C4508" s="2">
        <v>452484</v>
      </c>
      <c r="D4508" s="2">
        <v>437288</v>
      </c>
      <c r="E4508" s="2">
        <v>132450</v>
      </c>
      <c r="F4508" s="2">
        <v>120460</v>
      </c>
      <c r="G4508" s="3">
        <f t="shared" si="210"/>
        <v>889772</v>
      </c>
      <c r="H4508" s="3">
        <f t="shared" si="211"/>
        <v>252910</v>
      </c>
      <c r="I4508" s="3">
        <f t="shared" si="212"/>
        <v>1142682</v>
      </c>
    </row>
    <row r="4509" customHeight="1" spans="1:9">
      <c r="A4509" s="5" t="s">
        <v>45</v>
      </c>
      <c r="B4509" s="6">
        <v>2022</v>
      </c>
      <c r="C4509" s="2">
        <v>444378</v>
      </c>
      <c r="D4509" s="2">
        <v>434368</v>
      </c>
      <c r="E4509" s="2">
        <v>126290</v>
      </c>
      <c r="F4509" s="2">
        <v>117240</v>
      </c>
      <c r="G4509" s="3">
        <f t="shared" si="210"/>
        <v>878746</v>
      </c>
      <c r="H4509" s="3">
        <f t="shared" si="211"/>
        <v>243530</v>
      </c>
      <c r="I4509" s="3">
        <f t="shared" si="212"/>
        <v>1122276</v>
      </c>
    </row>
    <row r="4510" customHeight="1" spans="1:9">
      <c r="A4510" s="5" t="s">
        <v>46</v>
      </c>
      <c r="B4510" s="6">
        <v>2022</v>
      </c>
      <c r="C4510" s="2">
        <v>428290</v>
      </c>
      <c r="D4510" s="2">
        <v>419620</v>
      </c>
      <c r="E4510" s="2">
        <v>123434</v>
      </c>
      <c r="F4510" s="2">
        <v>115580</v>
      </c>
      <c r="G4510" s="3">
        <f t="shared" si="210"/>
        <v>847910</v>
      </c>
      <c r="H4510" s="3">
        <f t="shared" si="211"/>
        <v>239014</v>
      </c>
      <c r="I4510" s="3">
        <f t="shared" si="212"/>
        <v>1086924</v>
      </c>
    </row>
    <row r="4511" customHeight="1" spans="1:9">
      <c r="A4511" s="5" t="s">
        <v>47</v>
      </c>
      <c r="B4511" s="6">
        <v>2022</v>
      </c>
      <c r="C4511" s="2">
        <v>428449</v>
      </c>
      <c r="D4511" s="2">
        <v>419352</v>
      </c>
      <c r="E4511" s="2">
        <v>117433</v>
      </c>
      <c r="F4511" s="2">
        <v>113300</v>
      </c>
      <c r="G4511" s="3">
        <f t="shared" si="210"/>
        <v>847801</v>
      </c>
      <c r="H4511" s="3">
        <f t="shared" si="211"/>
        <v>230733</v>
      </c>
      <c r="I4511" s="3">
        <f t="shared" si="212"/>
        <v>1078534</v>
      </c>
    </row>
    <row r="4512" customHeight="1" spans="1:9">
      <c r="A4512" s="5" t="s">
        <v>48</v>
      </c>
      <c r="B4512" s="6">
        <v>2022</v>
      </c>
      <c r="C4512" s="2">
        <v>430302</v>
      </c>
      <c r="D4512" s="2">
        <v>422402</v>
      </c>
      <c r="E4512" s="2">
        <v>113443</v>
      </c>
      <c r="F4512" s="2">
        <v>112484</v>
      </c>
      <c r="G4512" s="3">
        <f t="shared" si="210"/>
        <v>852704</v>
      </c>
      <c r="H4512" s="3">
        <f t="shared" si="211"/>
        <v>225927</v>
      </c>
      <c r="I4512" s="3">
        <f t="shared" si="212"/>
        <v>1078631</v>
      </c>
    </row>
    <row r="4513" customHeight="1" spans="1:9">
      <c r="A4513" s="5" t="s">
        <v>49</v>
      </c>
      <c r="B4513" s="6">
        <v>2022</v>
      </c>
      <c r="C4513" s="2">
        <v>439503</v>
      </c>
      <c r="D4513" s="2">
        <v>432477</v>
      </c>
      <c r="E4513" s="2">
        <v>111785</v>
      </c>
      <c r="F4513" s="2">
        <v>111242</v>
      </c>
      <c r="G4513" s="3">
        <f t="shared" si="210"/>
        <v>871980</v>
      </c>
      <c r="H4513" s="3">
        <f t="shared" si="211"/>
        <v>223027</v>
      </c>
      <c r="I4513" s="3">
        <f t="shared" si="212"/>
        <v>1095007</v>
      </c>
    </row>
    <row r="4514" customHeight="1" spans="1:9">
      <c r="A4514" s="5" t="s">
        <v>50</v>
      </c>
      <c r="B4514" s="6">
        <v>2022</v>
      </c>
      <c r="C4514" s="2">
        <v>433653</v>
      </c>
      <c r="D4514" s="2">
        <v>431041</v>
      </c>
      <c r="E4514" s="2">
        <v>108689</v>
      </c>
      <c r="F4514" s="2">
        <v>109951</v>
      </c>
      <c r="G4514" s="3">
        <f t="shared" si="210"/>
        <v>864694</v>
      </c>
      <c r="H4514" s="3">
        <f t="shared" si="211"/>
        <v>218640</v>
      </c>
      <c r="I4514" s="3">
        <f t="shared" si="212"/>
        <v>1083334</v>
      </c>
    </row>
    <row r="4515" customHeight="1" spans="1:9">
      <c r="A4515" s="5" t="s">
        <v>51</v>
      </c>
      <c r="B4515" s="6">
        <v>2022</v>
      </c>
      <c r="C4515" s="2">
        <v>431370</v>
      </c>
      <c r="D4515" s="2">
        <v>432019</v>
      </c>
      <c r="E4515" s="2">
        <v>111332</v>
      </c>
      <c r="F4515" s="2">
        <v>111527</v>
      </c>
      <c r="G4515" s="3">
        <f t="shared" si="210"/>
        <v>863389</v>
      </c>
      <c r="H4515" s="3">
        <f t="shared" si="211"/>
        <v>222859</v>
      </c>
      <c r="I4515" s="3">
        <f t="shared" si="212"/>
        <v>1086248</v>
      </c>
    </row>
    <row r="4516" customHeight="1" spans="1:9">
      <c r="A4516" s="5" t="s">
        <v>52</v>
      </c>
      <c r="B4516" s="6">
        <v>2022</v>
      </c>
      <c r="C4516" s="2">
        <v>410062</v>
      </c>
      <c r="D4516" s="2">
        <v>410335</v>
      </c>
      <c r="E4516" s="2">
        <v>105456</v>
      </c>
      <c r="F4516" s="2">
        <v>106894</v>
      </c>
      <c r="G4516" s="3">
        <f t="shared" si="210"/>
        <v>820397</v>
      </c>
      <c r="H4516" s="3">
        <f t="shared" si="211"/>
        <v>212350</v>
      </c>
      <c r="I4516" s="3">
        <f t="shared" si="212"/>
        <v>1032747</v>
      </c>
    </row>
    <row r="4517" customHeight="1" spans="1:9">
      <c r="A4517" s="5" t="s">
        <v>53</v>
      </c>
      <c r="B4517" s="6">
        <v>2022</v>
      </c>
      <c r="C4517" s="2">
        <v>404443</v>
      </c>
      <c r="D4517" s="2">
        <v>404724</v>
      </c>
      <c r="E4517" s="2">
        <v>102992</v>
      </c>
      <c r="F4517" s="2">
        <v>103938</v>
      </c>
      <c r="G4517" s="3">
        <f t="shared" si="210"/>
        <v>809167</v>
      </c>
      <c r="H4517" s="3">
        <f t="shared" si="211"/>
        <v>206930</v>
      </c>
      <c r="I4517" s="3">
        <f t="shared" si="212"/>
        <v>1016097</v>
      </c>
    </row>
    <row r="4518" customHeight="1" spans="1:9">
      <c r="A4518" s="5" t="s">
        <v>54</v>
      </c>
      <c r="B4518" s="6">
        <v>2022</v>
      </c>
      <c r="C4518" s="2">
        <v>400639</v>
      </c>
      <c r="D4518" s="2">
        <v>400166</v>
      </c>
      <c r="E4518" s="2">
        <v>100959</v>
      </c>
      <c r="F4518" s="2">
        <v>102465</v>
      </c>
      <c r="G4518" s="3">
        <f t="shared" si="210"/>
        <v>800805</v>
      </c>
      <c r="H4518" s="3">
        <f t="shared" si="211"/>
        <v>203424</v>
      </c>
      <c r="I4518" s="3">
        <f t="shared" si="212"/>
        <v>1004229</v>
      </c>
    </row>
    <row r="4519" customHeight="1" spans="1:9">
      <c r="A4519" s="5" t="s">
        <v>55</v>
      </c>
      <c r="B4519" s="6">
        <v>2022</v>
      </c>
      <c r="C4519" s="2">
        <v>390364</v>
      </c>
      <c r="D4519" s="2">
        <v>392643</v>
      </c>
      <c r="E4519" s="2">
        <v>99357</v>
      </c>
      <c r="F4519" s="2">
        <v>100987</v>
      </c>
      <c r="G4519" s="3">
        <f t="shared" si="210"/>
        <v>783007</v>
      </c>
      <c r="H4519" s="3">
        <f t="shared" si="211"/>
        <v>200344</v>
      </c>
      <c r="I4519" s="3">
        <f t="shared" si="212"/>
        <v>983351</v>
      </c>
    </row>
    <row r="4520" customHeight="1" spans="1:9">
      <c r="A4520" s="5" t="s">
        <v>56</v>
      </c>
      <c r="B4520" s="6">
        <v>2022</v>
      </c>
      <c r="C4520" s="2">
        <v>378622</v>
      </c>
      <c r="D4520" s="2">
        <v>379576</v>
      </c>
      <c r="E4520" s="2">
        <v>98475</v>
      </c>
      <c r="F4520" s="2">
        <v>99610</v>
      </c>
      <c r="G4520" s="3">
        <f t="shared" si="210"/>
        <v>758198</v>
      </c>
      <c r="H4520" s="3">
        <f t="shared" si="211"/>
        <v>198085</v>
      </c>
      <c r="I4520" s="3">
        <f t="shared" si="212"/>
        <v>956283</v>
      </c>
    </row>
    <row r="4521" customHeight="1" spans="1:9">
      <c r="A4521" s="5" t="s">
        <v>57</v>
      </c>
      <c r="B4521" s="6">
        <v>2022</v>
      </c>
      <c r="C4521" s="2">
        <v>383122</v>
      </c>
      <c r="D4521" s="2">
        <v>386757</v>
      </c>
      <c r="E4521" s="2">
        <v>96873</v>
      </c>
      <c r="F4521" s="2">
        <v>98798</v>
      </c>
      <c r="G4521" s="3">
        <f t="shared" si="210"/>
        <v>769879</v>
      </c>
      <c r="H4521" s="3">
        <f t="shared" si="211"/>
        <v>195671</v>
      </c>
      <c r="I4521" s="3">
        <f t="shared" si="212"/>
        <v>965550</v>
      </c>
    </row>
    <row r="4522" customHeight="1" spans="1:9">
      <c r="A4522" s="5" t="s">
        <v>58</v>
      </c>
      <c r="B4522" s="6">
        <v>2022</v>
      </c>
      <c r="C4522" s="2">
        <v>388954</v>
      </c>
      <c r="D4522" s="2">
        <v>391972</v>
      </c>
      <c r="E4522" s="2">
        <v>93034</v>
      </c>
      <c r="F4522" s="2">
        <v>95919</v>
      </c>
      <c r="G4522" s="3">
        <f t="shared" si="210"/>
        <v>780926</v>
      </c>
      <c r="H4522" s="3">
        <f t="shared" si="211"/>
        <v>188953</v>
      </c>
      <c r="I4522" s="3">
        <f t="shared" si="212"/>
        <v>969879</v>
      </c>
    </row>
    <row r="4523" customHeight="1" spans="1:9">
      <c r="A4523" s="5" t="s">
        <v>59</v>
      </c>
      <c r="B4523" s="6">
        <v>2022</v>
      </c>
      <c r="C4523" s="2">
        <v>430104</v>
      </c>
      <c r="D4523" s="2">
        <v>431546</v>
      </c>
      <c r="E4523" s="2">
        <v>90968</v>
      </c>
      <c r="F4523" s="2">
        <v>92668</v>
      </c>
      <c r="G4523" s="3">
        <f t="shared" si="210"/>
        <v>861650</v>
      </c>
      <c r="H4523" s="3">
        <f t="shared" si="211"/>
        <v>183636</v>
      </c>
      <c r="I4523" s="3">
        <f t="shared" si="212"/>
        <v>1045286</v>
      </c>
    </row>
    <row r="4524" customHeight="1" spans="1:9">
      <c r="A4524" s="5" t="s">
        <v>60</v>
      </c>
      <c r="B4524" s="6">
        <v>2022</v>
      </c>
      <c r="C4524" s="2">
        <v>482830</v>
      </c>
      <c r="D4524" s="2">
        <v>483272</v>
      </c>
      <c r="E4524" s="2">
        <v>87748</v>
      </c>
      <c r="F4524" s="2">
        <v>89138</v>
      </c>
      <c r="G4524" s="3">
        <f t="shared" si="210"/>
        <v>966102</v>
      </c>
      <c r="H4524" s="3">
        <f t="shared" si="211"/>
        <v>176886</v>
      </c>
      <c r="I4524" s="3">
        <f t="shared" si="212"/>
        <v>1142988</v>
      </c>
    </row>
    <row r="4525" customHeight="1" spans="1:9">
      <c r="A4525" s="5" t="s">
        <v>61</v>
      </c>
      <c r="B4525" s="6">
        <v>2022</v>
      </c>
      <c r="C4525" s="2">
        <v>503281</v>
      </c>
      <c r="D4525" s="2">
        <v>504739</v>
      </c>
      <c r="E4525" s="2">
        <v>86326</v>
      </c>
      <c r="F4525" s="2">
        <v>86316</v>
      </c>
      <c r="G4525" s="3">
        <f t="shared" si="210"/>
        <v>1008020</v>
      </c>
      <c r="H4525" s="3">
        <f t="shared" si="211"/>
        <v>172642</v>
      </c>
      <c r="I4525" s="3">
        <f t="shared" si="212"/>
        <v>1180662</v>
      </c>
    </row>
    <row r="4526" customHeight="1" spans="1:9">
      <c r="A4526" s="5" t="s">
        <v>62</v>
      </c>
      <c r="B4526" s="6">
        <v>2022</v>
      </c>
      <c r="C4526" s="2">
        <v>548913</v>
      </c>
      <c r="D4526" s="2">
        <v>548377</v>
      </c>
      <c r="E4526" s="2">
        <v>83462</v>
      </c>
      <c r="F4526" s="2">
        <v>81205</v>
      </c>
      <c r="G4526" s="3">
        <f t="shared" si="210"/>
        <v>1097290</v>
      </c>
      <c r="H4526" s="3">
        <f t="shared" si="211"/>
        <v>164667</v>
      </c>
      <c r="I4526" s="3">
        <f t="shared" si="212"/>
        <v>1261957</v>
      </c>
    </row>
    <row r="4527" customHeight="1" spans="1:9">
      <c r="A4527" s="5" t="s">
        <v>63</v>
      </c>
      <c r="B4527" s="6">
        <v>2022</v>
      </c>
      <c r="C4527" s="2">
        <v>579833</v>
      </c>
      <c r="D4527" s="2">
        <v>579756</v>
      </c>
      <c r="E4527" s="2">
        <v>79326</v>
      </c>
      <c r="F4527" s="2">
        <v>77387</v>
      </c>
      <c r="G4527" s="3">
        <f t="shared" si="210"/>
        <v>1159589</v>
      </c>
      <c r="H4527" s="3">
        <f t="shared" si="211"/>
        <v>156713</v>
      </c>
      <c r="I4527" s="3">
        <f t="shared" si="212"/>
        <v>1316302</v>
      </c>
    </row>
    <row r="4528" customHeight="1" spans="1:9">
      <c r="A4528" s="5" t="s">
        <v>64</v>
      </c>
      <c r="B4528" s="6">
        <v>2022</v>
      </c>
      <c r="C4528" s="2">
        <v>600227</v>
      </c>
      <c r="D4528" s="2">
        <v>601842</v>
      </c>
      <c r="E4528" s="2">
        <v>72586</v>
      </c>
      <c r="F4528" s="2">
        <v>70134</v>
      </c>
      <c r="G4528" s="3">
        <f t="shared" si="210"/>
        <v>1202069</v>
      </c>
      <c r="H4528" s="3">
        <f t="shared" si="211"/>
        <v>142720</v>
      </c>
      <c r="I4528" s="3">
        <f t="shared" si="212"/>
        <v>1344789</v>
      </c>
    </row>
    <row r="4529" customHeight="1" spans="1:9">
      <c r="A4529" s="5" t="s">
        <v>65</v>
      </c>
      <c r="B4529" s="6">
        <v>2022</v>
      </c>
      <c r="C4529" s="2">
        <v>617457</v>
      </c>
      <c r="D4529" s="2">
        <v>619415</v>
      </c>
      <c r="E4529" s="2">
        <v>70475</v>
      </c>
      <c r="F4529" s="2">
        <v>67605</v>
      </c>
      <c r="G4529" s="3">
        <f t="shared" si="210"/>
        <v>1236872</v>
      </c>
      <c r="H4529" s="3">
        <f t="shared" si="211"/>
        <v>138080</v>
      </c>
      <c r="I4529" s="3">
        <f t="shared" si="212"/>
        <v>1374952</v>
      </c>
    </row>
    <row r="4530" customHeight="1" spans="1:9">
      <c r="A4530" s="5" t="s">
        <v>66</v>
      </c>
      <c r="B4530" s="6">
        <v>2022</v>
      </c>
      <c r="C4530" s="2">
        <v>619203</v>
      </c>
      <c r="D4530" s="2">
        <v>620664</v>
      </c>
      <c r="E4530" s="2">
        <v>67934</v>
      </c>
      <c r="F4530" s="2">
        <v>64819</v>
      </c>
      <c r="G4530" s="3">
        <f t="shared" si="210"/>
        <v>1239867</v>
      </c>
      <c r="H4530" s="3">
        <f t="shared" si="211"/>
        <v>132753</v>
      </c>
      <c r="I4530" s="3">
        <f t="shared" si="212"/>
        <v>1372620</v>
      </c>
    </row>
    <row r="4531" customHeight="1" spans="1:9">
      <c r="A4531" s="5" t="s">
        <v>67</v>
      </c>
      <c r="B4531" s="6">
        <v>2022</v>
      </c>
      <c r="C4531" s="2">
        <v>630118</v>
      </c>
      <c r="D4531" s="2">
        <v>635936</v>
      </c>
      <c r="E4531" s="2">
        <v>64871</v>
      </c>
      <c r="F4531" s="2">
        <v>61619</v>
      </c>
      <c r="G4531" s="3">
        <f t="shared" si="210"/>
        <v>1266054</v>
      </c>
      <c r="H4531" s="3">
        <f t="shared" si="211"/>
        <v>126490</v>
      </c>
      <c r="I4531" s="3">
        <f t="shared" si="212"/>
        <v>1392544</v>
      </c>
    </row>
    <row r="4532" customHeight="1" spans="1:9">
      <c r="A4532" s="5" t="s">
        <v>68</v>
      </c>
      <c r="B4532" s="6">
        <v>2022</v>
      </c>
      <c r="C4532" s="2">
        <v>624448</v>
      </c>
      <c r="D4532" s="2">
        <v>633207</v>
      </c>
      <c r="E4532" s="2">
        <v>59697</v>
      </c>
      <c r="F4532" s="2">
        <v>56876</v>
      </c>
      <c r="G4532" s="3">
        <f t="shared" si="210"/>
        <v>1257655</v>
      </c>
      <c r="H4532" s="3">
        <f t="shared" si="211"/>
        <v>116573</v>
      </c>
      <c r="I4532" s="3">
        <f t="shared" si="212"/>
        <v>1374228</v>
      </c>
    </row>
    <row r="4533" customHeight="1" spans="1:9">
      <c r="A4533" s="5" t="s">
        <v>69</v>
      </c>
      <c r="B4533" s="6">
        <v>2022</v>
      </c>
      <c r="C4533" s="2">
        <v>601553</v>
      </c>
      <c r="D4533" s="2">
        <v>613995</v>
      </c>
      <c r="E4533" s="2">
        <v>55487</v>
      </c>
      <c r="F4533" s="2">
        <v>53897</v>
      </c>
      <c r="G4533" s="3">
        <f t="shared" si="210"/>
        <v>1215548</v>
      </c>
      <c r="H4533" s="3">
        <f t="shared" si="211"/>
        <v>109384</v>
      </c>
      <c r="I4533" s="3">
        <f t="shared" si="212"/>
        <v>1324932</v>
      </c>
    </row>
    <row r="4534" customHeight="1" spans="1:9">
      <c r="A4534" s="5" t="s">
        <v>70</v>
      </c>
      <c r="B4534" s="6">
        <v>2022</v>
      </c>
      <c r="C4534" s="2">
        <v>591288</v>
      </c>
      <c r="D4534" s="2">
        <v>608676</v>
      </c>
      <c r="E4534" s="2">
        <v>48858</v>
      </c>
      <c r="F4534" s="2">
        <v>48775</v>
      </c>
      <c r="G4534" s="3">
        <f t="shared" si="210"/>
        <v>1199964</v>
      </c>
      <c r="H4534" s="3">
        <f t="shared" si="211"/>
        <v>97633</v>
      </c>
      <c r="I4534" s="3">
        <f t="shared" si="212"/>
        <v>1297597</v>
      </c>
    </row>
    <row r="4535" customHeight="1" spans="1:9">
      <c r="A4535" s="5" t="s">
        <v>71</v>
      </c>
      <c r="B4535" s="6">
        <v>2022</v>
      </c>
      <c r="C4535" s="2">
        <v>565369</v>
      </c>
      <c r="D4535" s="2">
        <v>584900</v>
      </c>
      <c r="E4535" s="2">
        <v>48000</v>
      </c>
      <c r="F4535" s="2">
        <v>49193</v>
      </c>
      <c r="G4535" s="3">
        <f t="shared" si="210"/>
        <v>1150269</v>
      </c>
      <c r="H4535" s="3">
        <f t="shared" si="211"/>
        <v>97193</v>
      </c>
      <c r="I4535" s="3">
        <f t="shared" si="212"/>
        <v>1247462</v>
      </c>
    </row>
    <row r="4536" customHeight="1" spans="1:9">
      <c r="A4536" s="5" t="s">
        <v>72</v>
      </c>
      <c r="B4536" s="6">
        <v>2022</v>
      </c>
      <c r="C4536" s="2">
        <v>547777</v>
      </c>
      <c r="D4536" s="2">
        <v>569783</v>
      </c>
      <c r="E4536" s="2">
        <v>42195</v>
      </c>
      <c r="F4536" s="2">
        <v>43624</v>
      </c>
      <c r="G4536" s="3">
        <f t="shared" si="210"/>
        <v>1117560</v>
      </c>
      <c r="H4536" s="3">
        <f t="shared" si="211"/>
        <v>85819</v>
      </c>
      <c r="I4536" s="3">
        <f t="shared" si="212"/>
        <v>1203379</v>
      </c>
    </row>
    <row r="4537" customHeight="1" spans="1:9">
      <c r="A4537" s="5" t="s">
        <v>73</v>
      </c>
      <c r="B4537" s="6">
        <v>2022</v>
      </c>
      <c r="C4537" s="2">
        <v>512184</v>
      </c>
      <c r="D4537" s="2">
        <v>536485</v>
      </c>
      <c r="E4537" s="2">
        <v>39211</v>
      </c>
      <c r="F4537" s="2">
        <v>40955</v>
      </c>
      <c r="G4537" s="3">
        <f t="shared" si="210"/>
        <v>1048669</v>
      </c>
      <c r="H4537" s="3">
        <f t="shared" si="211"/>
        <v>80166</v>
      </c>
      <c r="I4537" s="3">
        <f t="shared" si="212"/>
        <v>1128835</v>
      </c>
    </row>
    <row r="4538" customHeight="1" spans="1:9">
      <c r="A4538" s="5" t="s">
        <v>74</v>
      </c>
      <c r="B4538" s="6">
        <v>2022</v>
      </c>
      <c r="C4538" s="2">
        <v>494653</v>
      </c>
      <c r="D4538" s="2">
        <v>523346</v>
      </c>
      <c r="E4538" s="2">
        <v>36527</v>
      </c>
      <c r="F4538" s="2">
        <v>38480</v>
      </c>
      <c r="G4538" s="3">
        <f t="shared" si="210"/>
        <v>1017999</v>
      </c>
      <c r="H4538" s="3">
        <f t="shared" si="211"/>
        <v>75007</v>
      </c>
      <c r="I4538" s="3">
        <f t="shared" si="212"/>
        <v>1093006</v>
      </c>
    </row>
    <row r="4539" customHeight="1" spans="1:9">
      <c r="A4539" s="5" t="s">
        <v>75</v>
      </c>
      <c r="B4539" s="6">
        <v>2022</v>
      </c>
      <c r="C4539" s="2">
        <v>472567</v>
      </c>
      <c r="D4539" s="2">
        <v>506013</v>
      </c>
      <c r="E4539" s="2">
        <v>35578</v>
      </c>
      <c r="F4539" s="2">
        <v>39019</v>
      </c>
      <c r="G4539" s="3">
        <f t="shared" si="210"/>
        <v>978580</v>
      </c>
      <c r="H4539" s="3">
        <f t="shared" si="211"/>
        <v>74597</v>
      </c>
      <c r="I4539" s="3">
        <f t="shared" si="212"/>
        <v>1053177</v>
      </c>
    </row>
    <row r="4540" customHeight="1" spans="1:9">
      <c r="A4540" s="5" t="s">
        <v>76</v>
      </c>
      <c r="B4540" s="6">
        <v>2022</v>
      </c>
      <c r="C4540" s="2">
        <v>452065</v>
      </c>
      <c r="D4540" s="2">
        <v>489180</v>
      </c>
      <c r="E4540" s="2">
        <v>31315</v>
      </c>
      <c r="F4540" s="2">
        <v>38393</v>
      </c>
      <c r="G4540" s="3">
        <f t="shared" si="210"/>
        <v>941245</v>
      </c>
      <c r="H4540" s="3">
        <f t="shared" si="211"/>
        <v>69708</v>
      </c>
      <c r="I4540" s="3">
        <f t="shared" si="212"/>
        <v>1010953</v>
      </c>
    </row>
    <row r="4541" customHeight="1" spans="1:9">
      <c r="A4541" s="5" t="s">
        <v>77</v>
      </c>
      <c r="B4541" s="6">
        <v>2022</v>
      </c>
      <c r="C4541" s="2">
        <v>436822</v>
      </c>
      <c r="D4541" s="2">
        <v>480460</v>
      </c>
      <c r="E4541" s="2">
        <v>26807</v>
      </c>
      <c r="F4541" s="2">
        <v>37766</v>
      </c>
      <c r="G4541" s="3">
        <f t="shared" si="210"/>
        <v>917282</v>
      </c>
      <c r="H4541" s="3">
        <f t="shared" si="211"/>
        <v>64573</v>
      </c>
      <c r="I4541" s="3">
        <f t="shared" si="212"/>
        <v>981855</v>
      </c>
    </row>
    <row r="4542" customHeight="1" spans="1:9">
      <c r="A4542" s="5" t="s">
        <v>78</v>
      </c>
      <c r="B4542" s="6">
        <v>2022</v>
      </c>
      <c r="C4542" s="2">
        <v>417019</v>
      </c>
      <c r="D4542" s="2">
        <v>464419</v>
      </c>
      <c r="E4542" s="2">
        <v>23867</v>
      </c>
      <c r="F4542" s="2">
        <v>35310</v>
      </c>
      <c r="G4542" s="3">
        <f t="shared" si="210"/>
        <v>881438</v>
      </c>
      <c r="H4542" s="3">
        <f t="shared" si="211"/>
        <v>59177</v>
      </c>
      <c r="I4542" s="3">
        <f t="shared" si="212"/>
        <v>940615</v>
      </c>
    </row>
    <row r="4543" customHeight="1" spans="1:9">
      <c r="A4543" s="5" t="s">
        <v>79</v>
      </c>
      <c r="B4543" s="6">
        <v>2022</v>
      </c>
      <c r="C4543" s="2">
        <v>409547</v>
      </c>
      <c r="D4543" s="2">
        <v>459228</v>
      </c>
      <c r="E4543" s="2">
        <v>23679</v>
      </c>
      <c r="F4543" s="2">
        <v>36701</v>
      </c>
      <c r="G4543" s="3">
        <f t="shared" si="210"/>
        <v>868775</v>
      </c>
      <c r="H4543" s="3">
        <f t="shared" si="211"/>
        <v>60380</v>
      </c>
      <c r="I4543" s="3">
        <f t="shared" si="212"/>
        <v>929155</v>
      </c>
    </row>
    <row r="4544" customHeight="1" spans="1:9">
      <c r="A4544" s="5" t="s">
        <v>80</v>
      </c>
      <c r="B4544" s="6">
        <v>2022</v>
      </c>
      <c r="C4544" s="2">
        <v>394904</v>
      </c>
      <c r="D4544" s="2">
        <v>448621</v>
      </c>
      <c r="E4544" s="2">
        <v>22537</v>
      </c>
      <c r="F4544" s="2">
        <v>33107</v>
      </c>
      <c r="G4544" s="3">
        <f t="shared" si="210"/>
        <v>843525</v>
      </c>
      <c r="H4544" s="3">
        <f t="shared" si="211"/>
        <v>55644</v>
      </c>
      <c r="I4544" s="3">
        <f t="shared" si="212"/>
        <v>899169</v>
      </c>
    </row>
    <row r="4545" customHeight="1" spans="1:9">
      <c r="A4545" s="5" t="s">
        <v>81</v>
      </c>
      <c r="B4545" s="6">
        <v>2022</v>
      </c>
      <c r="C4545" s="2">
        <v>384901</v>
      </c>
      <c r="D4545" s="2">
        <v>440501</v>
      </c>
      <c r="E4545" s="2">
        <v>25721</v>
      </c>
      <c r="F4545" s="2">
        <v>36304</v>
      </c>
      <c r="G4545" s="3">
        <f t="shared" si="210"/>
        <v>825402</v>
      </c>
      <c r="H4545" s="3">
        <f t="shared" si="211"/>
        <v>62025</v>
      </c>
      <c r="I4545" s="3">
        <f t="shared" si="212"/>
        <v>887427</v>
      </c>
    </row>
    <row r="4546" customHeight="1" spans="1:9">
      <c r="A4546" s="5" t="s">
        <v>82</v>
      </c>
      <c r="B4546" s="6">
        <v>2022</v>
      </c>
      <c r="C4546" s="2">
        <v>365554</v>
      </c>
      <c r="D4546" s="2">
        <v>421511</v>
      </c>
      <c r="E4546" s="2">
        <v>25465</v>
      </c>
      <c r="F4546" s="2">
        <v>33351</v>
      </c>
      <c r="G4546" s="3">
        <f t="shared" si="210"/>
        <v>787065</v>
      </c>
      <c r="H4546" s="3">
        <f t="shared" si="211"/>
        <v>58816</v>
      </c>
      <c r="I4546" s="3">
        <f t="shared" si="212"/>
        <v>845881</v>
      </c>
    </row>
    <row r="4547" customHeight="1" spans="1:9">
      <c r="A4547" s="5" t="s">
        <v>83</v>
      </c>
      <c r="B4547" s="6">
        <v>2022</v>
      </c>
      <c r="C4547" s="2">
        <v>324983</v>
      </c>
      <c r="D4547" s="2">
        <v>378269</v>
      </c>
      <c r="E4547" s="2">
        <v>25477</v>
      </c>
      <c r="F4547" s="2">
        <v>30667</v>
      </c>
      <c r="G4547" s="3">
        <f>C4547+D4547</f>
        <v>703252</v>
      </c>
      <c r="H4547" s="3">
        <f>E4547+F4547</f>
        <v>56144</v>
      </c>
      <c r="I4547" s="3">
        <f>G4547+H4547</f>
        <v>759396</v>
      </c>
    </row>
    <row r="4548" customHeight="1" spans="1:9">
      <c r="A4548" s="5" t="s">
        <v>84</v>
      </c>
      <c r="B4548" s="6">
        <v>2022</v>
      </c>
      <c r="C4548" s="2">
        <v>295140</v>
      </c>
      <c r="D4548" s="2">
        <v>352825</v>
      </c>
      <c r="E4548" s="2">
        <v>25008</v>
      </c>
      <c r="F4548" s="2">
        <v>28338</v>
      </c>
      <c r="G4548" s="3">
        <f>C4548+D4548</f>
        <v>647965</v>
      </c>
      <c r="H4548" s="3">
        <f>E4548+F4548</f>
        <v>53346</v>
      </c>
      <c r="I4548" s="3">
        <f>G4548+H4548</f>
        <v>701311</v>
      </c>
    </row>
    <row r="4549" customHeight="1" spans="1:9">
      <c r="A4549" s="5" t="s">
        <v>85</v>
      </c>
      <c r="B4549" s="6">
        <v>2022</v>
      </c>
      <c r="C4549" s="2">
        <v>247590</v>
      </c>
      <c r="D4549" s="2">
        <v>302606</v>
      </c>
      <c r="E4549" s="2">
        <v>22456</v>
      </c>
      <c r="F4549" s="2">
        <v>24725</v>
      </c>
      <c r="G4549" s="3">
        <f>C4549+D4549</f>
        <v>550196</v>
      </c>
      <c r="H4549" s="3">
        <f>E4549+F4549</f>
        <v>47181</v>
      </c>
      <c r="I4549" s="3">
        <f>G4549+H4549</f>
        <v>597377</v>
      </c>
    </row>
    <row r="4550" customHeight="1" spans="1:9">
      <c r="A4550" s="5" t="s">
        <v>86</v>
      </c>
      <c r="B4550" s="6">
        <v>2022</v>
      </c>
      <c r="C4550" s="2">
        <v>209083</v>
      </c>
      <c r="D4550" s="2">
        <v>264117</v>
      </c>
      <c r="E4550" s="2">
        <v>19108</v>
      </c>
      <c r="F4550" s="2">
        <v>20948</v>
      </c>
      <c r="G4550" s="3">
        <f>C4550+D4550</f>
        <v>473200</v>
      </c>
      <c r="H4550" s="3">
        <f>E4550+F4550</f>
        <v>40056</v>
      </c>
      <c r="I4550" s="3">
        <f>G4550+H4550</f>
        <v>513256</v>
      </c>
    </row>
    <row r="4551" customHeight="1" spans="1:9">
      <c r="A4551" s="5" t="s">
        <v>87</v>
      </c>
      <c r="B4551" s="6">
        <v>2022</v>
      </c>
      <c r="C4551" s="2">
        <v>279243</v>
      </c>
      <c r="D4551" s="2">
        <v>354684</v>
      </c>
      <c r="E4551" s="2">
        <v>17753</v>
      </c>
      <c r="F4551" s="2">
        <v>18638</v>
      </c>
      <c r="G4551" s="3">
        <f>C4551+D4551</f>
        <v>633927</v>
      </c>
      <c r="H4551" s="3">
        <f>E4551+F4551</f>
        <v>36391</v>
      </c>
      <c r="I4551" s="3">
        <f>G4551+H4551</f>
        <v>670318</v>
      </c>
    </row>
    <row r="4552" customHeight="1" spans="1:9">
      <c r="A4552" s="5" t="s">
        <v>88</v>
      </c>
      <c r="B4552" s="6">
        <v>2022</v>
      </c>
      <c r="C4552" s="2">
        <v>276209</v>
      </c>
      <c r="D4552" s="2">
        <v>355714</v>
      </c>
      <c r="E4552" s="2">
        <v>16189</v>
      </c>
      <c r="F4552" s="2">
        <v>16066</v>
      </c>
      <c r="G4552" s="3">
        <f>C4552+D4552</f>
        <v>631923</v>
      </c>
      <c r="H4552" s="3">
        <f>E4552+F4552</f>
        <v>32255</v>
      </c>
      <c r="I4552" s="3">
        <f>G4552+H4552</f>
        <v>664178</v>
      </c>
    </row>
    <row r="4553" customHeight="1" spans="1:9">
      <c r="A4553" s="5" t="s">
        <v>89</v>
      </c>
      <c r="B4553" s="6">
        <v>2022</v>
      </c>
      <c r="C4553" s="2">
        <v>256215</v>
      </c>
      <c r="D4553" s="2">
        <v>337604</v>
      </c>
      <c r="E4553" s="2">
        <v>15773</v>
      </c>
      <c r="F4553" s="2">
        <v>15205</v>
      </c>
      <c r="G4553" s="3">
        <f>C4553+D4553</f>
        <v>593819</v>
      </c>
      <c r="H4553" s="3">
        <f>E4553+F4553</f>
        <v>30978</v>
      </c>
      <c r="I4553" s="3">
        <f>G4553+H4553</f>
        <v>624797</v>
      </c>
    </row>
    <row r="4554" customHeight="1" spans="1:9">
      <c r="A4554" s="5" t="s">
        <v>90</v>
      </c>
      <c r="B4554" s="6">
        <v>2022</v>
      </c>
      <c r="C4554" s="2">
        <v>298549</v>
      </c>
      <c r="D4554" s="2">
        <v>406036</v>
      </c>
      <c r="E4554" s="2">
        <v>13943</v>
      </c>
      <c r="F4554" s="2">
        <v>13583</v>
      </c>
      <c r="G4554" s="3">
        <f>C4554+D4554</f>
        <v>704585</v>
      </c>
      <c r="H4554" s="3">
        <f>E4554+F4554</f>
        <v>27526</v>
      </c>
      <c r="I4554" s="3">
        <f>G4554+H4554</f>
        <v>732111</v>
      </c>
    </row>
    <row r="4555" customHeight="1" spans="1:9">
      <c r="A4555" s="5" t="s">
        <v>91</v>
      </c>
      <c r="B4555" s="6">
        <v>2022</v>
      </c>
      <c r="C4555" s="2">
        <v>293496</v>
      </c>
      <c r="D4555" s="2">
        <v>414338</v>
      </c>
      <c r="E4555" s="2">
        <v>13780</v>
      </c>
      <c r="F4555" s="2">
        <v>13674</v>
      </c>
      <c r="G4555" s="3">
        <f>C4555+D4555</f>
        <v>707834</v>
      </c>
      <c r="H4555" s="3">
        <f>E4555+F4555</f>
        <v>27454</v>
      </c>
      <c r="I4555" s="3">
        <f>G4555+H4555</f>
        <v>735288</v>
      </c>
    </row>
    <row r="4556" customHeight="1" spans="1:9">
      <c r="A4556" s="5" t="s">
        <v>92</v>
      </c>
      <c r="B4556" s="6">
        <v>2022</v>
      </c>
      <c r="C4556" s="2">
        <v>270762</v>
      </c>
      <c r="D4556" s="2">
        <v>393795</v>
      </c>
      <c r="E4556" s="2">
        <v>11860</v>
      </c>
      <c r="F4556" s="2">
        <v>11499</v>
      </c>
      <c r="G4556" s="3">
        <f>C4556+D4556</f>
        <v>664557</v>
      </c>
      <c r="H4556" s="3">
        <f>E4556+F4556</f>
        <v>23359</v>
      </c>
      <c r="I4556" s="3">
        <f>G4556+H4556</f>
        <v>687916</v>
      </c>
    </row>
    <row r="4557" customHeight="1" spans="1:9">
      <c r="A4557" s="5" t="s">
        <v>93</v>
      </c>
      <c r="B4557" s="6">
        <v>2022</v>
      </c>
      <c r="C4557" s="2">
        <v>231784</v>
      </c>
      <c r="D4557" s="2">
        <v>347932</v>
      </c>
      <c r="E4557" s="2">
        <v>10188</v>
      </c>
      <c r="F4557" s="2">
        <v>10150</v>
      </c>
      <c r="G4557" s="3">
        <f>C4557+D4557</f>
        <v>579716</v>
      </c>
      <c r="H4557" s="3">
        <f>E4557+F4557</f>
        <v>20338</v>
      </c>
      <c r="I4557" s="3">
        <f>G4557+H4557</f>
        <v>600054</v>
      </c>
    </row>
    <row r="4558" customHeight="1" spans="1:9">
      <c r="A4558" s="5" t="s">
        <v>95</v>
      </c>
      <c r="B4558" s="6">
        <v>2022</v>
      </c>
      <c r="C4558" s="2">
        <v>920865</v>
      </c>
      <c r="D4558" s="2">
        <v>1730603</v>
      </c>
      <c r="E4558" s="2">
        <v>37812</v>
      </c>
      <c r="F4558" s="2">
        <v>43506</v>
      </c>
      <c r="G4558" s="3">
        <f>C4558+D4558</f>
        <v>2651468</v>
      </c>
      <c r="H4558" s="3">
        <f>E4558+F4558</f>
        <v>81318</v>
      </c>
      <c r="I4558" s="3">
        <f>G4558+H4558</f>
        <v>2732786</v>
      </c>
    </row>
    <row r="4559" customHeight="1" spans="1:10">
      <c r="A4559" s="5" t="s">
        <v>96</v>
      </c>
      <c r="B4559" s="9"/>
      <c r="C4559" s="2">
        <v>35205743</v>
      </c>
      <c r="D4559" s="2">
        <v>36828907</v>
      </c>
      <c r="E4559" s="2">
        <v>6353309</v>
      </c>
      <c r="F4559" s="2">
        <v>5970886</v>
      </c>
      <c r="G4559" s="3">
        <f>C4559+D4559</f>
        <v>72034650</v>
      </c>
      <c r="H4559" s="3">
        <f>E4559+F4559</f>
        <v>12324195</v>
      </c>
      <c r="I4559" s="3">
        <f>G4559+H4559</f>
        <v>84358845</v>
      </c>
      <c r="J4559" s="11"/>
    </row>
    <row r="4560" customHeight="1" spans="1:9">
      <c r="A4560" s="9" t="s">
        <v>97</v>
      </c>
      <c r="B4560" s="9"/>
      <c r="G4560" s="3">
        <f>C4560+D4560</f>
        <v>0</v>
      </c>
      <c r="H4560" s="3">
        <f>E4560+F4560</f>
        <v>0</v>
      </c>
      <c r="I4560" s="3">
        <f>G4560+H4560</f>
        <v>0</v>
      </c>
    </row>
    <row r="4561" customHeight="1" spans="1:9">
      <c r="A4561" s="9" t="s">
        <v>98</v>
      </c>
      <c r="B4561" s="9"/>
      <c r="G4561" s="3">
        <f>C4561+D4561</f>
        <v>0</v>
      </c>
      <c r="H4561" s="3">
        <f>E4561+F4561</f>
        <v>0</v>
      </c>
      <c r="I4561" s="3">
        <f>G4561+H4561</f>
        <v>0</v>
      </c>
    </row>
    <row r="4563" customHeight="1" spans="1:2">
      <c r="A4563" s="9" t="s">
        <v>99</v>
      </c>
      <c r="B4563" s="9"/>
    </row>
    <row r="4564" customHeight="1" spans="1:2">
      <c r="A4564" s="10" t="s">
        <v>100</v>
      </c>
      <c r="B4564" s="10"/>
    </row>
  </sheetData>
  <pageMargins left="0.7" right="0.7" top="0.75" bottom="0.75" header="0.3" footer="0.3"/>
  <headerFooter>
    <oddFooter>&amp;CAbgerufen am 16.07.23 / 11:03:12&amp;RSeite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12411-0007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Walid M</cp:lastModifiedBy>
  <dcterms:created xsi:type="dcterms:W3CDTF">2023-07-16T09:03:00Z</dcterms:created>
  <dcterms:modified xsi:type="dcterms:W3CDTF">2023-08-09T09:08:00Z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A1A2CE0FF42A4498A8946A471F902C26_13</vt:lpwstr>
  </property>
  <property fmtid="{D5CDD505-2E9C-101B-9397-08002B2CF9AE}" pid="3" name="KSOProductBuildVer">
    <vt:lpwstr>1033-12.2.0.13110</vt:lpwstr>
  </property>
</Properties>
</file>