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esh Antii\Documents\"/>
    </mc:Choice>
  </mc:AlternateContent>
  <xr:revisionPtr revIDLastSave="0" documentId="13_ncr:1_{0F4A7521-5F0F-4565-9013-4131F7B53F48}" xr6:coauthVersionLast="45" xr6:coauthVersionMax="45" xr10:uidLastSave="{00000000-0000-0000-0000-000000000000}"/>
  <bookViews>
    <workbookView xWindow="-108" yWindow="-108" windowWidth="23256" windowHeight="13176" xr2:uid="{285D0F21-9A7A-4F26-89F7-31D1B74F5187}"/>
  </bookViews>
  <sheets>
    <sheet name="Summary" sheetId="1" r:id="rId1"/>
    <sheet name="ScreenSho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<sst xmlns="http://schemas.openxmlformats.org/spreadsheetml/2006/main" count="45" uniqueCount="23">
  <si>
    <t>#LetsGetHealthy - WALKATHON CHALLENGE</t>
  </si>
  <si>
    <t>Team Name</t>
  </si>
  <si>
    <t>Team Captain</t>
  </si>
  <si>
    <t>Uploaded by</t>
  </si>
  <si>
    <t>Date</t>
  </si>
  <si>
    <t>Team Details</t>
  </si>
  <si>
    <t>S.No.</t>
  </si>
  <si>
    <t>Team Member Name</t>
  </si>
  <si>
    <t>Total Steps</t>
  </si>
  <si>
    <t>Team - Total Steps</t>
  </si>
  <si>
    <t>Anurag</t>
  </si>
  <si>
    <t>Vishal Kuthiala</t>
  </si>
  <si>
    <t>Rahul Chaudhary</t>
  </si>
  <si>
    <t>Neelam</t>
  </si>
  <si>
    <t>Nidhi Mishra</t>
  </si>
  <si>
    <t>Anjanii Kaushal</t>
  </si>
  <si>
    <t>Megha Agarwal</t>
  </si>
  <si>
    <t>Parul Gupta</t>
  </si>
  <si>
    <t>Vishal Chhabra</t>
  </si>
  <si>
    <t>Lokesh Antil</t>
  </si>
  <si>
    <t>Mile Killers</t>
  </si>
  <si>
    <t>First Week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</si>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</sst>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3" fontId="0" fillId="0" borderId="1" xfId="0" applyNumberFormat="1" applyBorder="1"/>
    <xf numFmtId="3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15" fontId="3" fillId="0" borderId="0" xfId="0" applyNumberFormat="1" applyFont="1"/>
    <xf numFmtId="3" fontId="0" fillId="0" borderId="0" xfId="0" applyNumberForma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83821</xdr:colOff>
      <xdr:row>1</xdr:row>
      <xdr:rowOff>74295</xdr:rowOff>
    </xdr:from>
    <xdr:to>
      <xdr:col>3</xdr:col>
      <xdr:colOff>603571</xdr:colOff>
      <xdr:row>26</xdr:row>
      <xdr:rowOff>49920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0E771-1E22-4A37-BC22-F26D02003A7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1" y="312420"/>
          <a:ext cx="2520000" cy="45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68580</xdr:colOff>
      <xdr:row>1</xdr:row>
      <xdr:rowOff>89535</xdr:rowOff>
    </xdr:from>
    <xdr:to>
      <xdr:col>8</xdr:col>
      <xdr:colOff>588330</xdr:colOff>
      <xdr:row>26</xdr:row>
      <xdr:rowOff>65160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8E083A-BC26-47D5-BB92-5A7A69559C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2330" y="327660"/>
          <a:ext cx="2520000" cy="45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70486</xdr:colOff>
      <xdr:row>1</xdr:row>
      <xdr:rowOff>70485</xdr:rowOff>
    </xdr:from>
    <xdr:to>
      <xdr:col>13</xdr:col>
      <xdr:colOff>590236</xdr:colOff>
      <xdr:row>26</xdr:row>
      <xdr:rowOff>46110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6DD295-B9C5-40CE-9DF0-61A2C5F883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7986" y="308610"/>
          <a:ext cx="2520000" cy="4500000"/>
        </a:xfrm>
        <a:prstGeom prst="rect">
          <a:avLst/>
        </a:prstGeom>
        <a:ln w="28575">
          <a:solidFill>
            <a:schemeClr val="bg1"/>
          </a:solidFill>
        </a:ln>
      </xdr:spPr>
    </xdr:pic>
    <xdr:clientData/>
  </xdr:twoCellAnchor>
  <xdr:twoCellAnchor editAs="oneCell">
    <xdr:from>
      <xdr:col>15</xdr:col>
      <xdr:colOff>64770</xdr:colOff>
      <xdr:row>1</xdr:row>
      <xdr:rowOff>74295</xdr:rowOff>
    </xdr:from>
    <xdr:to>
      <xdr:col>18</xdr:col>
      <xdr:colOff>584520</xdr:colOff>
      <xdr:row>26</xdr:row>
      <xdr:rowOff>49920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40CC60-B674-4AFD-AE36-F641D64F64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66020" y="312420"/>
          <a:ext cx="2520000" cy="4500000"/>
        </a:xfrm>
        <a:prstGeom prst="rect">
          <a:avLst/>
        </a:prstGeom>
        <a:ln w="9525"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51435</xdr:colOff>
      <xdr:row>30</xdr:row>
      <xdr:rowOff>74295</xdr:rowOff>
    </xdr:from>
    <xdr:to>
      <xdr:col>3</xdr:col>
      <xdr:colOff>571185</xdr:colOff>
      <xdr:row>55</xdr:row>
      <xdr:rowOff>49920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B0F0A8-A28A-4F38-A9EA-D923B8563F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" y="5627370"/>
          <a:ext cx="2520000" cy="45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30</xdr:row>
      <xdr:rowOff>49530</xdr:rowOff>
    </xdr:from>
    <xdr:to>
      <xdr:col>8</xdr:col>
      <xdr:colOff>595950</xdr:colOff>
      <xdr:row>55</xdr:row>
      <xdr:rowOff>25155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31B29F-507F-42ED-929A-92DA8E00C6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09950" y="5602605"/>
          <a:ext cx="2520000" cy="45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87630</xdr:colOff>
      <xdr:row>30</xdr:row>
      <xdr:rowOff>66675</xdr:rowOff>
    </xdr:from>
    <xdr:to>
      <xdr:col>13</xdr:col>
      <xdr:colOff>607380</xdr:colOff>
      <xdr:row>55</xdr:row>
      <xdr:rowOff>42300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C76334B-486E-40FB-A28A-E17569F46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55130" y="6343650"/>
          <a:ext cx="2520000" cy="45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74295</xdr:colOff>
      <xdr:row>30</xdr:row>
      <xdr:rowOff>59055</xdr:rowOff>
    </xdr:from>
    <xdr:to>
      <xdr:col>18</xdr:col>
      <xdr:colOff>594045</xdr:colOff>
      <xdr:row>55</xdr:row>
      <xdr:rowOff>34680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4E1E72-12EF-485B-8A53-7AB49F9673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75545" y="5612130"/>
          <a:ext cx="2520000" cy="45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80011</xdr:colOff>
      <xdr:row>30</xdr:row>
      <xdr:rowOff>87630</xdr:rowOff>
    </xdr:from>
    <xdr:to>
      <xdr:col>23</xdr:col>
      <xdr:colOff>599761</xdr:colOff>
      <xdr:row>55</xdr:row>
      <xdr:rowOff>63255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1A0C7D-F223-4BA0-9564-BD71B26DEA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15011" y="5640705"/>
          <a:ext cx="2520000" cy="45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66675</xdr:colOff>
      <xdr:row>1</xdr:row>
      <xdr:rowOff>76200</xdr:rowOff>
    </xdr:from>
    <xdr:to>
      <xdr:col>23</xdr:col>
      <xdr:colOff>586425</xdr:colOff>
      <xdr:row>26</xdr:row>
      <xdr:rowOff>51825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376C77-539D-4A0A-AD1C-2F27BDACB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01675" y="314325"/>
          <a:ext cx="2520000" cy="45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63F7-DD82-468F-BF30-E72F6B7A07DF}">
  <dimension ref="A1:K18"/>
  <sheetViews>
    <sheetView tabSelected="1" workbookViewId="0">
      <selection activeCell="A16" sqref="A16"/>
    </sheetView>
  </sheetViews>
  <sheetFormatPr defaultRowHeight="14.4" x14ac:dyDescent="0.3"/>
  <cols>
    <col min="1" max="1" width="14.44140625" customWidth="1"/>
    <col min="2" max="2" width="31.88671875" customWidth="1"/>
    <col min="3" max="3" width="13.6640625" customWidth="1"/>
    <col min="5" max="5" width="15.5546875" bestFit="1" customWidth="1"/>
    <col min="6" max="6" width="9.6640625" customWidth="1"/>
    <col min="7" max="10" width="9.44140625" customWidth="1"/>
    <col min="11" max="11" width="11.6640625" bestFit="1" customWidth="1"/>
    <col min="12" max="12" width="14.21875" bestFit="1" customWidth="1"/>
    <col min="13" max="13" width="10.88671875" bestFit="1" customWidth="1"/>
    <col min="14" max="14" width="13.6640625" bestFit="1" customWidth="1"/>
    <col min="15" max="15" width="11.21875" bestFit="1" customWidth="1"/>
  </cols>
  <sheetData>
    <row r="1" spans="1:11" ht="18" x14ac:dyDescent="0.35">
      <c r="A1" s="5" t="s">
        <v>0</v>
      </c>
      <c r="B1" s="5"/>
      <c r="C1" s="5"/>
    </row>
    <row r="2" spans="1:11" ht="15.6" x14ac:dyDescent="0.3">
      <c r="A2" s="2" t="s">
        <v>1</v>
      </c>
      <c r="B2" s="8" t="s">
        <v>20</v>
      </c>
      <c r="C2" s="9"/>
    </row>
    <row r="3" spans="1:11" ht="15.6" x14ac:dyDescent="0.3">
      <c r="A3" s="2" t="s">
        <v>2</v>
      </c>
      <c r="B3" s="8" t="s">
        <v>19</v>
      </c>
      <c r="C3" s="9"/>
    </row>
    <row r="4" spans="1:11" ht="15.6" x14ac:dyDescent="0.3">
      <c r="A4" s="2" t="s">
        <v>3</v>
      </c>
      <c r="B4" s="8" t="s">
        <v>19</v>
      </c>
      <c r="C4" s="9"/>
    </row>
    <row r="5" spans="1:11" ht="15.6" x14ac:dyDescent="0.3">
      <c r="A5" s="2" t="s">
        <v>4</v>
      </c>
      <c r="B5" s="10">
        <v>44173</v>
      </c>
      <c r="C5" s="9"/>
    </row>
    <row r="6" spans="1:11" ht="15.6" x14ac:dyDescent="0.3">
      <c r="A6" s="6" t="s">
        <v>5</v>
      </c>
      <c r="B6" s="6"/>
      <c r="C6" s="6"/>
      <c r="E6" s="15" t="s">
        <v>21</v>
      </c>
      <c r="F6" s="15"/>
      <c r="G6" s="15"/>
      <c r="H6" s="15"/>
      <c r="I6" s="15"/>
      <c r="J6" s="15"/>
      <c r="K6" s="15"/>
    </row>
    <row r="7" spans="1:11" ht="15.6" x14ac:dyDescent="0.3">
      <c r="A7" s="2" t="s">
        <v>6</v>
      </c>
      <c r="B7" s="2" t="s">
        <v>7</v>
      </c>
      <c r="C7" s="2" t="s">
        <v>8</v>
      </c>
      <c r="F7" s="16">
        <v>44165</v>
      </c>
      <c r="G7" s="16">
        <v>44166</v>
      </c>
      <c r="H7" s="16">
        <v>44167</v>
      </c>
      <c r="I7" s="16">
        <v>44168</v>
      </c>
      <c r="J7" s="16">
        <v>44169</v>
      </c>
      <c r="K7" s="11" t="s">
        <v>22</v>
      </c>
    </row>
    <row r="8" spans="1:11" x14ac:dyDescent="0.3">
      <c r="A8" s="1">
        <v>1</v>
      </c>
      <c r="B8" s="1" t="s">
        <v>11</v>
      </c>
      <c r="C8" s="3">
        <v>88881</v>
      </c>
      <c r="E8" t="s">
        <v>11</v>
      </c>
      <c r="F8" s="17">
        <v>18123</v>
      </c>
      <c r="G8" s="17">
        <v>12420</v>
      </c>
      <c r="H8" s="17">
        <v>16948</v>
      </c>
      <c r="I8" s="17">
        <v>17809</v>
      </c>
      <c r="J8" s="17">
        <v>23581</v>
      </c>
      <c r="K8" s="18">
        <v>88881</v>
      </c>
    </row>
    <row r="9" spans="1:11" x14ac:dyDescent="0.3">
      <c r="A9" s="1">
        <v>2</v>
      </c>
      <c r="B9" s="1" t="s">
        <v>18</v>
      </c>
      <c r="C9" s="3">
        <v>46102</v>
      </c>
      <c r="E9" t="s">
        <v>18</v>
      </c>
      <c r="F9" s="17">
        <v>2425</v>
      </c>
      <c r="G9" s="17">
        <v>8131</v>
      </c>
      <c r="H9" s="17">
        <v>11830</v>
      </c>
      <c r="I9" s="17">
        <v>17479</v>
      </c>
      <c r="J9" s="17">
        <v>6237</v>
      </c>
      <c r="K9" s="18">
        <v>46102</v>
      </c>
    </row>
    <row r="10" spans="1:11" x14ac:dyDescent="0.3">
      <c r="A10" s="1">
        <v>3</v>
      </c>
      <c r="B10" s="1" t="s">
        <v>17</v>
      </c>
      <c r="C10" s="3">
        <v>38480</v>
      </c>
      <c r="E10" t="s">
        <v>17</v>
      </c>
      <c r="F10" s="17">
        <v>7803</v>
      </c>
      <c r="G10" s="17">
        <v>6649</v>
      </c>
      <c r="H10" s="17">
        <v>7898</v>
      </c>
      <c r="I10" s="17">
        <v>7351</v>
      </c>
      <c r="J10" s="17">
        <v>8779</v>
      </c>
      <c r="K10" s="18">
        <v>38480</v>
      </c>
    </row>
    <row r="11" spans="1:11" x14ac:dyDescent="0.3">
      <c r="A11" s="1">
        <v>4</v>
      </c>
      <c r="B11" s="1" t="s">
        <v>19</v>
      </c>
      <c r="C11" s="3">
        <v>37896</v>
      </c>
      <c r="E11" t="s">
        <v>19</v>
      </c>
      <c r="F11" s="17">
        <v>5116</v>
      </c>
      <c r="G11" s="17">
        <v>5138</v>
      </c>
      <c r="H11" s="17">
        <v>4924</v>
      </c>
      <c r="I11" s="17">
        <v>4785</v>
      </c>
      <c r="J11" s="17">
        <v>17933</v>
      </c>
      <c r="K11" s="18">
        <v>37896</v>
      </c>
    </row>
    <row r="12" spans="1:11" x14ac:dyDescent="0.3">
      <c r="A12" s="1">
        <v>5</v>
      </c>
      <c r="B12" s="1" t="s">
        <v>10</v>
      </c>
      <c r="C12" s="3">
        <v>32684</v>
      </c>
      <c r="E12" t="s">
        <v>10</v>
      </c>
      <c r="F12" s="17">
        <v>172</v>
      </c>
      <c r="G12" s="17">
        <v>9370</v>
      </c>
      <c r="H12" s="17">
        <v>8903</v>
      </c>
      <c r="I12" s="17">
        <v>9080</v>
      </c>
      <c r="J12" s="17">
        <v>5159</v>
      </c>
      <c r="K12" s="18">
        <v>32684</v>
      </c>
    </row>
    <row r="13" spans="1:11" x14ac:dyDescent="0.3">
      <c r="A13" s="1">
        <v>6</v>
      </c>
      <c r="B13" s="1" t="s">
        <v>14</v>
      </c>
      <c r="C13" s="3">
        <v>24907</v>
      </c>
      <c r="E13" t="s">
        <v>14</v>
      </c>
      <c r="F13" s="17">
        <v>2882</v>
      </c>
      <c r="G13" s="17">
        <v>81</v>
      </c>
      <c r="H13" s="17">
        <v>1967</v>
      </c>
      <c r="I13" s="17">
        <v>9144</v>
      </c>
      <c r="J13" s="17">
        <v>10833</v>
      </c>
      <c r="K13" s="18">
        <v>24907</v>
      </c>
    </row>
    <row r="14" spans="1:11" x14ac:dyDescent="0.3">
      <c r="A14" s="1">
        <v>7</v>
      </c>
      <c r="B14" s="1" t="s">
        <v>15</v>
      </c>
      <c r="C14" s="3">
        <v>17356</v>
      </c>
      <c r="E14" t="s">
        <v>15</v>
      </c>
      <c r="F14" s="17">
        <v>579</v>
      </c>
      <c r="G14" s="17">
        <v>4080</v>
      </c>
      <c r="H14" s="17">
        <v>4192</v>
      </c>
      <c r="I14" s="17">
        <v>7201</v>
      </c>
      <c r="J14" s="17">
        <v>1304</v>
      </c>
      <c r="K14" s="18">
        <v>17356</v>
      </c>
    </row>
    <row r="15" spans="1:11" x14ac:dyDescent="0.3">
      <c r="A15" s="1">
        <v>8</v>
      </c>
      <c r="B15" s="1" t="s">
        <v>16</v>
      </c>
      <c r="C15" s="3">
        <v>16326</v>
      </c>
      <c r="E15" t="s">
        <v>16</v>
      </c>
      <c r="F15" s="17">
        <v>0</v>
      </c>
      <c r="G15" s="17">
        <v>661</v>
      </c>
      <c r="H15" s="17">
        <v>2085</v>
      </c>
      <c r="I15" s="17">
        <v>4314</v>
      </c>
      <c r="J15" s="17">
        <v>9266</v>
      </c>
      <c r="K15" s="18">
        <v>16326</v>
      </c>
    </row>
    <row r="16" spans="1:11" x14ac:dyDescent="0.3">
      <c r="A16" s="1">
        <v>9</v>
      </c>
      <c r="B16" s="1" t="s">
        <v>12</v>
      </c>
      <c r="C16" s="3">
        <v>14207</v>
      </c>
      <c r="E16" t="s">
        <v>12</v>
      </c>
      <c r="F16" s="17">
        <v>4863</v>
      </c>
      <c r="G16" s="17">
        <v>3576</v>
      </c>
      <c r="H16" s="17">
        <v>140</v>
      </c>
      <c r="I16" s="17">
        <v>5467</v>
      </c>
      <c r="J16" s="17">
        <v>161</v>
      </c>
      <c r="K16" s="18">
        <v>14207</v>
      </c>
    </row>
    <row r="17" spans="1:11" x14ac:dyDescent="0.3">
      <c r="A17" s="1">
        <v>10</v>
      </c>
      <c r="B17" s="1" t="s">
        <v>13</v>
      </c>
      <c r="C17" s="3">
        <v>13855</v>
      </c>
      <c r="E17" t="s">
        <v>13</v>
      </c>
      <c r="F17" s="17">
        <v>370</v>
      </c>
      <c r="G17" s="17">
        <v>3179</v>
      </c>
      <c r="H17" s="17">
        <v>838</v>
      </c>
      <c r="I17" s="17">
        <v>6426</v>
      </c>
      <c r="J17" s="17">
        <v>3042</v>
      </c>
      <c r="K17" s="18">
        <v>13855</v>
      </c>
    </row>
    <row r="18" spans="1:11" ht="18" x14ac:dyDescent="0.35">
      <c r="A18" s="7" t="s">
        <v>9</v>
      </c>
      <c r="B18" s="7"/>
      <c r="C18" s="4">
        <f>SUM(C8:C17)</f>
        <v>330694</v>
      </c>
    </row>
  </sheetData>
  <sortState xmlns:xlrd2="http://schemas.microsoft.com/office/spreadsheetml/2017/richdata2" ref="E8:K17">
    <sortCondition descending="1" ref="K8:K17"/>
  </sortState>
  <mergeCells count="8">
    <mergeCell ref="E6:K6"/>
    <mergeCell ref="A1:C1"/>
    <mergeCell ref="A6:C6"/>
    <mergeCell ref="A18:B18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E54D-27A7-4F43-AF04-99CEAB9DDDC4}">
  <dimension ref="A1:X30"/>
  <sheetViews>
    <sheetView zoomScale="80" zoomScaleNormal="80" workbookViewId="0">
      <selection sqref="A1:D1"/>
    </sheetView>
  </sheetViews>
  <sheetFormatPr defaultRowHeight="14.4" x14ac:dyDescent="0.3"/>
  <cols>
    <col min="1" max="24" width="9.77734375" customWidth="1"/>
  </cols>
  <sheetData>
    <row r="1" spans="1:24" ht="18.600000000000001" thickBot="1" x14ac:dyDescent="0.4">
      <c r="A1" s="12" t="s">
        <v>11</v>
      </c>
      <c r="B1" s="13"/>
      <c r="C1" s="13"/>
      <c r="D1" s="14"/>
      <c r="F1" s="12" t="s">
        <v>18</v>
      </c>
      <c r="G1" s="13"/>
      <c r="H1" s="13"/>
      <c r="I1" s="14"/>
      <c r="K1" s="12" t="s">
        <v>17</v>
      </c>
      <c r="L1" s="13"/>
      <c r="M1" s="13"/>
      <c r="N1" s="14"/>
      <c r="P1" s="12" t="s">
        <v>19</v>
      </c>
      <c r="Q1" s="13"/>
      <c r="R1" s="13"/>
      <c r="S1" s="14"/>
      <c r="U1" s="12" t="s">
        <v>10</v>
      </c>
      <c r="V1" s="13"/>
      <c r="W1" s="13"/>
      <c r="X1" s="14"/>
    </row>
    <row r="29" spans="1:24" ht="15" thickBot="1" x14ac:dyDescent="0.35"/>
    <row r="30" spans="1:24" ht="18.600000000000001" thickBot="1" x14ac:dyDescent="0.4">
      <c r="A30" s="12" t="s">
        <v>14</v>
      </c>
      <c r="B30" s="13"/>
      <c r="C30" s="13"/>
      <c r="D30" s="14"/>
      <c r="F30" s="12" t="s">
        <v>15</v>
      </c>
      <c r="G30" s="13"/>
      <c r="H30" s="13"/>
      <c r="I30" s="14"/>
      <c r="K30" s="12" t="s">
        <v>16</v>
      </c>
      <c r="L30" s="13"/>
      <c r="M30" s="13"/>
      <c r="N30" s="14"/>
      <c r="P30" s="12" t="s">
        <v>12</v>
      </c>
      <c r="Q30" s="13"/>
      <c r="R30" s="13"/>
      <c r="S30" s="14"/>
      <c r="U30" s="12" t="s">
        <v>13</v>
      </c>
      <c r="V30" s="13"/>
      <c r="W30" s="13"/>
      <c r="X30" s="14"/>
    </row>
  </sheetData>
  <mergeCells count="10">
    <mergeCell ref="P30:S30"/>
    <mergeCell ref="U30:X30"/>
    <mergeCell ref="A1:D1"/>
    <mergeCell ref="F1:I1"/>
    <mergeCell ref="K1:N1"/>
    <mergeCell ref="P1:S1"/>
    <mergeCell ref="U1:X1"/>
    <mergeCell ref="A30:D30"/>
    <mergeCell ref="F30:I30"/>
    <mergeCell ref="K30:N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Antil</dc:creator>
  <cp:lastModifiedBy>Lokesh Antil</cp:lastModifiedBy>
  <dcterms:created xsi:type="dcterms:W3CDTF">2020-12-08T08:03:21Z</dcterms:created>
  <dcterms:modified xsi:type="dcterms:W3CDTF">2020-12-08T09:25:31Z</dcterms:modified>
</cp:coreProperties>
</file>