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rclw-my.sharepoint.com/personal/brett_walker_firstmile_com/Documents/Desktop/FirstMile Customer Rates/"/>
    </mc:Choice>
  </mc:AlternateContent>
  <xr:revisionPtr revIDLastSave="0" documentId="8_{6D86D9F5-AF10-4CD2-B68B-9036D0547FF0}" xr6:coauthVersionLast="47" xr6:coauthVersionMax="47" xr10:uidLastSave="{00000000-0000-0000-0000-000000000000}"/>
  <bookViews>
    <workbookView xWindow="28680" yWindow="-120" windowWidth="29040" windowHeight="15720" xr2:uid="{0E58CF41-00A1-4C64-B9A8-15BCFE9B3526}"/>
  </bookViews>
  <sheets>
    <sheet name="Data Visualization USPS" sheetId="2" r:id="rId1"/>
  </sheets>
  <externalReferences>
    <externalReference r:id="rId2"/>
    <externalReference r:id="rId3"/>
    <externalReference r:id="rId4"/>
  </externalReferences>
  <definedNames>
    <definedName name="address1">'[1]Customer Details'!$B$20</definedName>
    <definedName name="address2">'[1]Customer Details'!$B$21</definedName>
    <definedName name="AddStates">'[2]Additional Costs'!$E$1:$BB$1</definedName>
    <definedName name="AddType" comment="Needed">'[1]Additional Costs'!$A$2:$A$6</definedName>
    <definedName name="ADDTYPE_ST">'[1]Additional Costs'!$M$2:$M$6</definedName>
    <definedName name="Amazon_ebay">'[1]Customer Details'!$B$42</definedName>
    <definedName name="amazonEbay">'[1]Customer Details'!#REF!</definedName>
    <definedName name="averagePickupWeight_M">[1]Mapping!$D$34</definedName>
    <definedName name="bagsGayloards_M">[1]Mapping!$D$36</definedName>
    <definedName name="Base_Plus">[1]Mapping!$AQ$24</definedName>
    <definedName name="Carrier" comment="Needed">'[1]Additional Costs'!$B$1:$K$1</definedName>
    <definedName name="Carrier_ST">'[1]Additional Costs'!$N$1:$W$1</definedName>
    <definedName name="carrierPickCarrier">[1]Mapping!$BC$5:$BC$16</definedName>
    <definedName name="carrierPickCarrier_A">[1]Mapping!$BC$20:$BC$31</definedName>
    <definedName name="carrierPickProduct">[1]Mapping!$BD$4:$BF$4</definedName>
    <definedName name="carrierPickProduct_A">[1]Mapping!$BD$19:$BF$19</definedName>
    <definedName name="carrierPickRange">[1]Mapping!$BD$5:$BF$16</definedName>
    <definedName name="carrierPickRange_A">[1]Mapping!$BD$20:$BF$31</definedName>
    <definedName name="ccc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city">'[1]Customer Details'!$B$22</definedName>
    <definedName name="Commodities">'[1]Customer Details'!$B$5</definedName>
    <definedName name="Cust_ID">[2]Setup!$B$4</definedName>
    <definedName name="CustLocName">[2]Setup!$B$5</definedName>
    <definedName name="CustName">'[1]Customer Details'!$B$2</definedName>
    <definedName name="CustomerName">'[2]Input New Customer'!$B$2</definedName>
    <definedName name="D_H">[1]Mapping!$AT$4</definedName>
    <definedName name="D_Zip">[1]Mapping!$AT$3</definedName>
    <definedName name="darwinID">'[1]Customer Details'!$B$8</definedName>
    <definedName name="DBA">'[1]Customer Details'!$B$3</definedName>
    <definedName name="Direct_Setup">[2]Setup!$M$4:$M$24</definedName>
    <definedName name="dockPickup">'[1]Customer Details'!$B$27</definedName>
    <definedName name="E_Volume">[1]Mapping!$CS$32</definedName>
    <definedName name="EffectiveDate">'[1]Customer Details'!$B$7</definedName>
    <definedName name="effectiveFuelRate_M">[1]Mapping!$F$49</definedName>
    <definedName name="EffFuelRate" comment="Needed">#REF!</definedName>
    <definedName name="Email">'[1]Customer Details'!$B$17</definedName>
    <definedName name="enableXparcel">'[1]Customer Details'!#REF!</definedName>
    <definedName name="Error_notice">#REF!</definedName>
    <definedName name="Error_text">#REF!</definedName>
    <definedName name="estimatedCostPerPickup_M">[1]Mapping!$D$35</definedName>
    <definedName name="expected_revenue">[1]Mapping!#REF!</definedName>
    <definedName name="Expedited_change">'[1]Product Setup'!$C$4:$C$15</definedName>
    <definedName name="File_Version">#REF!</definedName>
    <definedName name="filename">'[1]Product Setup'!$L$14</definedName>
    <definedName name="FirstClass_Provider">[1]Mapping!$AK$14</definedName>
    <definedName name="fmCustomerFolder">'[1]Customer Details'!$B$11</definedName>
    <definedName name="Fuel_discount">'[1]Customer Details'!$B$46</definedName>
    <definedName name="Fuel_discount_M">[1]Mapping!$D$48</definedName>
    <definedName name="fuelRate">[1]Mapping!$E$49</definedName>
    <definedName name="G_Volume">[1]Mapping!$CS$33</definedName>
    <definedName name="ground_Change">'[1]Product Setup'!$D$4:$D$15</definedName>
    <definedName name="Inputs" comment="Needed">'[1]Additional Costs'!$B$2:$K$6</definedName>
    <definedName name="Inputs_ST">'[1]Additional Costs'!$N$2:$W$6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42025.7618634259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Lead_source">'[1]Customer Details'!$B$6</definedName>
    <definedName name="liftGate">'[1]Customer Details'!$B$28</definedName>
    <definedName name="liftGate_M">[1]Mapping!$D$30</definedName>
    <definedName name="locCompanyName">'[1]Customer Details'!$B$10</definedName>
    <definedName name="new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ORMD">'[1]Customer Details'!$B$45</definedName>
    <definedName name="ORMD_M">[1]Mapping!$D$47</definedName>
    <definedName name="OutofNetwork_Carrier">'[1]Product Setup'!$A$3</definedName>
    <definedName name="P_Volume">[1]Mapping!$CS$31</definedName>
    <definedName name="partnerGroup">'[1]Customer Details'!$B$15</definedName>
    <definedName name="Phone_number">'[1]Customer Details'!$B$16</definedName>
    <definedName name="Pickup_M">[1]Mapping!$D$32</definedName>
    <definedName name="Pickup_type">'[1]Customer Details'!#REF!</definedName>
    <definedName name="pickupFrequency">'[1]Customer Details'!$B$25</definedName>
    <definedName name="pickupFrequency_M">[1]Mapping!$D$28</definedName>
    <definedName name="Pickups_per_week">#REF!</definedName>
    <definedName name="pickupType">'[1]Customer Details'!#REF!</definedName>
    <definedName name="pickupWindow">'[1]Customer Details'!$B$29</definedName>
    <definedName name="Priority_Xparcel_Type">'[1]Product Setup'!$B$3</definedName>
    <definedName name="Priority_Xparcel_Type_M">[1]Mapping!$N$3</definedName>
    <definedName name="Products">[2]Setup!$D$4:$D$24</definedName>
    <definedName name="productSetup">'[1]Product Setup'!$B$4:$D$15</definedName>
    <definedName name="Profile_ID">[1]Mapping!$N$20</definedName>
    <definedName name="progress_actual">[1]Mapping!#REF!</definedName>
    <definedName name="qbAlias">'[1]Customer Details'!$B$9</definedName>
    <definedName name="recommendedTier">[1]Mapping!$CS$19</definedName>
    <definedName name="result_rev">[1]Mapping!$CS$3</definedName>
    <definedName name="Sales_rep">'[1]Customer Details'!$B$14</definedName>
    <definedName name="SAPBEXrevision" hidden="1">91</definedName>
    <definedName name="SAPBEXsysID" hidden="1">"NWI"</definedName>
    <definedName name="SAPBEXwbID" hidden="1">"4HVVGQNAHXQJ96X3H4HQX7Q8L"</definedName>
    <definedName name="selectedTier">'[1]Product Setup'!$K$4</definedName>
    <definedName name="selectedTier_M">[1]Mapping!$CS$28</definedName>
    <definedName name="ShippingSystem" comment="Needed">'[1]Customer Details'!$B$39</definedName>
    <definedName name="skidCount_M">[1]Mapping!$D$37</definedName>
    <definedName name="solver_adj" localSheetId="0" hidden="1">'Data Visualization USPS'!$B$94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'Data Visualization USPS'!$K$100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21460</definedName>
    <definedName name="solver_ver" localSheetId="0" hidden="1">3</definedName>
    <definedName name="Sophistication" comment="Needed">'[1]Customer Details'!$B$47</definedName>
    <definedName name="Sophistication_M">[1]Mapping!$D$49</definedName>
    <definedName name="sss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state_M">[1]Mapping!$D$26</definedName>
    <definedName name="State_V">[1]Mapping!$AQ$23</definedName>
    <definedName name="subscription">'[1]Customer Details'!$B$26</definedName>
    <definedName name="supportsXparcel">'[1]Customer Details'!#REF!</definedName>
    <definedName name="SystemSupport" comment="Needed">'[1]Customer Details'!$B$40</definedName>
    <definedName name="test_rev">[1]Mapping!$CS$25</definedName>
    <definedName name="tier_revenue">[1]Mapping!#REF!</definedName>
    <definedName name="timeAmount">'[1]Customer Details'!$B$51</definedName>
    <definedName name="total_usps">[1]Mapping!$DZ$5</definedName>
    <definedName name="total_volume">[1]Mapping!$CS$34</definedName>
    <definedName name="Truck">'[1]Customer Details'!$B$36</definedName>
    <definedName name="Truck_M">[1]Mapping!$D$38</definedName>
    <definedName name="unitAmount">'[1]Customer Details'!$C$51</definedName>
    <definedName name="volumePerPickup_M">[1]Mapping!$D$33</definedName>
    <definedName name="volumeSource">'[1]Customer Details'!$B$50</definedName>
    <definedName name="volumeSource_M">[1]Mapping!$D$52</definedName>
    <definedName name="Website">'[1]Customer Details'!$B$4</definedName>
    <definedName name="WeeklyRevEst">'[3]Input New Customer'!$E$19</definedName>
    <definedName name="wrn.Bericht.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Xparcel" comment="Needed">'[1]Customer Details'!$B$41</definedName>
    <definedName name="Xparcel_M">[1]Mapping!$D$43</definedName>
    <definedName name="XparcelExpRate">'[2]Ground Rates'!#REF!</definedName>
    <definedName name="Zip_code">'[1]Customer Details'!#REF!</definedName>
    <definedName name="ZipCode">'[1]Customer Details'!$B$23</definedName>
    <definedName name="ZipCode_M">[1]Mapping!$D$25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Prout, Brycen</author>
  </authors>
  <commentList>
    <comment ref="K1" authorId="0" shapeId="0" xr:uid="{A82EAAB5-B8FE-4E2A-8CBA-4474444C02B9}">
      <text>
        <r>
          <rPr>
            <b/>
            <sz val="9"/>
            <color indexed="81"/>
            <rFont val="Tahoma"/>
            <family val="2"/>
          </rPr>
          <t>Prout, Brycen:</t>
        </r>
        <r>
          <rPr>
            <sz val="9"/>
            <color indexed="81"/>
            <rFont val="Tahoma"/>
            <family val="2"/>
          </rPr>
          <t xml:space="preserve">
The Analysis on this tab shows the FM rates created by the tool as compared against USPS CPP regardless of what carrier or services the customer actually uses. </t>
        </r>
      </text>
    </comment>
  </commentList>
</comments>
</file>

<file path=xl/sharedStrings.xml><?xml version="1.0" encoding="utf-8"?>
<sst xmlns="http://schemas.openxmlformats.org/spreadsheetml/2006/main" count="12" uniqueCount="12">
  <si>
    <t>***This Analysis shows the FirstMile rates as compared against USPS CPP regardless of which incumbent carrier(s) or service(s) are currently being used.***</t>
  </si>
  <si>
    <t>Annualized Savings</t>
  </si>
  <si>
    <t>By product and month</t>
  </si>
  <si>
    <t>Period Spend</t>
  </si>
  <si>
    <t>Annual Spend</t>
  </si>
  <si>
    <t>USPS</t>
  </si>
  <si>
    <t>FirstMile</t>
  </si>
  <si>
    <t>$ Savings</t>
  </si>
  <si>
    <t>% Savings</t>
  </si>
  <si>
    <t>Distribution Metrics</t>
  </si>
  <si>
    <t>By State, Zone, Weight</t>
  </si>
  <si>
    <t>Logystico LLC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</si>
</sst>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4" formatCode="_(&quot;$&quot;* #,##0.00_);_(&quot;$&quot;* \(#,##0.00\);_(&quot;$&quot;* &quot;-&quot;??_);_(@_)"/>
    <numFmt numFmtId="164" formatCode="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30"/>
      <color theme="1"/>
      <name val="Arial"/>
      <family val="2"/>
    </font>
    <font>
      <b/>
      <sz val="48"/>
      <color rgb="FF273E47"/>
      <name val="Arial"/>
      <family val="2"/>
    </font>
    <font>
      <sz val="11"/>
      <color theme="1"/>
      <name val="Arial"/>
      <family val="2"/>
    </font>
    <font>
      <b/>
      <sz val="28"/>
      <color rgb="FF273E47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273E47"/>
        <bgColor indexed="64"/>
      </patternFill>
    </fill>
    <fill>
      <patternFill patternType="solid">
        <fgColor rgb="FFECEDED"/>
        <bgColor indexed="64"/>
      </patternFill>
    </fill>
  </fills>
  <borders count="3">
    <border>
      <left/>
      <right/>
      <top/>
      <bottom/>
      <diagonal/>
    </border>
    <border>
      <left style="thin">
        <color rgb="FFA1A19D"/>
      </left>
      <right style="thin">
        <color rgb="FFA1A19D"/>
      </right>
      <top style="thin">
        <color rgb="FFA1A19D"/>
      </top>
      <bottom style="thin">
        <color rgb="FFA1A19D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right"/>
    </xf>
    <xf numFmtId="5" fontId="7" fillId="3" borderId="1" xfId="1" applyNumberFormat="1" applyFont="1" applyFill="1" applyBorder="1" applyAlignment="1">
      <alignment horizontal="center"/>
    </xf>
    <xf numFmtId="10" fontId="7" fillId="3" borderId="1" xfId="1" applyNumberFormat="1" applyFont="1" applyFill="1" applyBorder="1" applyAlignment="1">
      <alignment horizontal="center"/>
    </xf>
    <xf numFmtId="0" fontId="0" fillId="0" borderId="2" xfId="0" applyBorder="1"/>
    <xf numFmtId="2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1">
    <dxf>
      <border>
        <left style="thin">
          <color rgb="FFA1A19D"/>
        </left>
        <right style="thin">
          <color rgb="FFA1A19D"/>
        </right>
        <top style="thin">
          <color rgb="FFA1A19D"/>
        </top>
        <bottom style="thin">
          <color rgb="FFA1A19D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273E47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273E47"/>
                </a:solidFill>
              </a:rPr>
              <a:t>Annualized Savings </a:t>
            </a:r>
          </a:p>
        </c:rich>
      </c:tx>
      <c:layout>
        <c:manualLayout>
          <c:xMode val="edge"/>
          <c:yMode val="edge"/>
          <c:x val="1.7171552624368114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273E47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45069169645781"/>
          <c:y val="0.18685174500313603"/>
          <c:w val="0.80775240594925646"/>
          <c:h val="0.648456911636045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84C346"/>
              </a:solidFill>
              <a:round/>
            </a:ln>
            <a:effectLst/>
          </c:spPr>
          <c:marker>
            <c:symbol val="none"/>
          </c:marker>
          <c:xVal>
            <c:numRef>
              <c:f>[1]Mapping!$DZ$7:$DZ$18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[1]Mapping!$EA$7:$EA$18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4-48EF-932F-0ECE87EF8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834096"/>
        <c:axId val="247449440"/>
      </c:scatterChart>
      <c:valAx>
        <c:axId val="94283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Months</a:t>
                </a:r>
              </a:p>
            </c:rich>
          </c:tx>
          <c:layout>
            <c:manualLayout>
              <c:xMode val="edge"/>
              <c:yMode val="edge"/>
              <c:x val="0.4534639107611548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49440"/>
        <c:crosses val="autoZero"/>
        <c:crossBetween val="midCat"/>
      </c:valAx>
      <c:valAx>
        <c:axId val="24744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3409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273E47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273E47"/>
                </a:solidFill>
              </a:rPr>
              <a:t>Zone</a:t>
            </a:r>
            <a:r>
              <a:rPr lang="en-US" sz="2000" b="1" baseline="0">
                <a:solidFill>
                  <a:srgbClr val="273E47"/>
                </a:solidFill>
              </a:rPr>
              <a:t> Distribution</a:t>
            </a:r>
            <a:endParaRPr lang="en-US" sz="2000" b="1">
              <a:solidFill>
                <a:srgbClr val="273E47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273E47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36663140987972E-2"/>
          <c:y val="0.15164263843106077"/>
          <c:w val="0.84596184432169863"/>
          <c:h val="0.67497045114523901"/>
        </c:manualLayout>
      </c:layout>
      <c:barChart>
        <c:barDir val="col"/>
        <c:grouping val="clustered"/>
        <c:varyColors val="0"/>
        <c:ser>
          <c:idx val="0"/>
          <c:order val="0"/>
          <c:tx>
            <c:v>Zone</c:v>
          </c:tx>
          <c:spPr>
            <a:solidFill>
              <a:srgbClr val="273E47"/>
            </a:solidFill>
            <a:ln>
              <a:noFill/>
            </a:ln>
            <a:effectLst/>
          </c:spPr>
          <c:invertIfNegative val="0"/>
          <c:cat>
            <c:numRef>
              <c:f>[1]Mapping!$DO$54:$DO$60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[1]Mapping!$DQ$54:$DQ$60</c:f>
              <c:numCache>
                <c:formatCode>0.00%</c:formatCode>
                <c:ptCount val="7"/>
                <c:pt idx="0">
                  <c:v>0.13601009733592029</c:v>
                </c:pt>
                <c:pt idx="1">
                  <c:v>7.7451763344120281E-2</c:v>
                </c:pt>
                <c:pt idx="2">
                  <c:v>0.14711991006505287</c:v>
                </c:pt>
                <c:pt idx="3">
                  <c:v>0.21647761042338054</c:v>
                </c:pt>
                <c:pt idx="4">
                  <c:v>0.15526259627539638</c:v>
                </c:pt>
                <c:pt idx="5">
                  <c:v>6.4624698184537213E-2</c:v>
                </c:pt>
                <c:pt idx="6">
                  <c:v>0.20305332437159257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3-46FC-B675-F693E5E3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-27"/>
        <c:axId val="860016224"/>
        <c:axId val="1528639152"/>
      </c:barChart>
      <c:catAx>
        <c:axId val="86001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Zone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39152"/>
        <c:crosses val="autoZero"/>
        <c:auto val="1"/>
        <c:lblAlgn val="ctr"/>
        <c:lblOffset val="100"/>
        <c:noMultiLvlLbl val="0"/>
      </c:catAx>
      <c:valAx>
        <c:axId val="1528639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% of</a:t>
                </a:r>
                <a:r>
                  <a:rPr lang="en-US" baseline="0">
                    <a:solidFill>
                      <a:schemeClr val="tx1"/>
                    </a:solidFill>
                  </a:rPr>
                  <a:t> Total Volume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0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273E47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273E47"/>
                </a:solidFill>
              </a:rPr>
              <a:t>Weight</a:t>
            </a:r>
            <a:r>
              <a:rPr lang="en-US" sz="2000" b="1" baseline="0">
                <a:solidFill>
                  <a:srgbClr val="273E47"/>
                </a:solidFill>
              </a:rPr>
              <a:t> Distribution</a:t>
            </a:r>
            <a:endParaRPr lang="en-US" sz="2000" b="1">
              <a:solidFill>
                <a:srgbClr val="273E47"/>
              </a:solidFill>
            </a:endParaRPr>
          </a:p>
        </c:rich>
      </c:tx>
      <c:layout>
        <c:manualLayout>
          <c:xMode val="edge"/>
          <c:yMode val="edge"/>
          <c:x val="8.6621864391835297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273E47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Weight</c:v>
          </c:tx>
          <c:spPr>
            <a:solidFill>
              <a:srgbClr val="273E47"/>
            </a:solidFill>
            <a:ln>
              <a:noFill/>
            </a:ln>
            <a:effectLst/>
          </c:spPr>
          <c:invertIfNegative val="0"/>
          <c:cat>
            <c:strRef>
              <c:f>[1]Mapping!$DU$52:$DU$71</c:f>
              <c:strCache>
                <c:ptCount val="20"/>
                <c:pt idx="0">
                  <c:v>1-2</c:v>
                </c:pt>
                <c:pt idx="1">
                  <c:v>3-4</c:v>
                </c:pt>
                <c:pt idx="2">
                  <c:v>5-6</c:v>
                </c:pt>
                <c:pt idx="3">
                  <c:v>7-8</c:v>
                </c:pt>
                <c:pt idx="4">
                  <c:v>9-10</c:v>
                </c:pt>
                <c:pt idx="5">
                  <c:v>11-12</c:v>
                </c:pt>
                <c:pt idx="6">
                  <c:v>13-14</c:v>
                </c:pt>
                <c:pt idx="7">
                  <c:v>15-16</c:v>
                </c:pt>
                <c:pt idx="8">
                  <c:v>32-48</c:v>
                </c:pt>
                <c:pt idx="9">
                  <c:v>64-80</c:v>
                </c:pt>
                <c:pt idx="10">
                  <c:v>96-112</c:v>
                </c:pt>
                <c:pt idx="11">
                  <c:v>128-144</c:v>
                </c:pt>
                <c:pt idx="12">
                  <c:v>160-176</c:v>
                </c:pt>
                <c:pt idx="13">
                  <c:v>192-208</c:v>
                </c:pt>
                <c:pt idx="14">
                  <c:v>224-240</c:v>
                </c:pt>
                <c:pt idx="15">
                  <c:v>256-272</c:v>
                </c:pt>
                <c:pt idx="16">
                  <c:v>288-304</c:v>
                </c:pt>
                <c:pt idx="17">
                  <c:v>320-336</c:v>
                </c:pt>
                <c:pt idx="18">
                  <c:v>352-368</c:v>
                </c:pt>
                <c:pt idx="19">
                  <c:v>384-400</c:v>
                </c:pt>
              </c:strCache>
            </c:strRef>
          </c:cat>
          <c:val>
            <c:numRef>
              <c:f>[1]Mapping!$DW$52:$DW$71</c:f>
              <c:numCache>
                <c:formatCode>0%</c:formatCode>
                <c:ptCount val="20"/>
                <c:pt idx="0">
                  <c:v>1.9188191881918816E-2</c:v>
                </c:pt>
                <c:pt idx="1">
                  <c:v>5.7687576875768747E-2</c:v>
                </c:pt>
                <c:pt idx="2">
                  <c:v>8.3025830258302569E-2</c:v>
                </c:pt>
                <c:pt idx="3">
                  <c:v>0.21635916359163593</c:v>
                </c:pt>
                <c:pt idx="4">
                  <c:v>2.8905289052890529E-2</c:v>
                </c:pt>
                <c:pt idx="5">
                  <c:v>2.9889298892988928E-2</c:v>
                </c:pt>
                <c:pt idx="6">
                  <c:v>2.3493234932349321E-2</c:v>
                </c:pt>
                <c:pt idx="7">
                  <c:v>3.1242312423124228E-2</c:v>
                </c:pt>
                <c:pt idx="8">
                  <c:v>0.19766297662976631</c:v>
                </c:pt>
                <c:pt idx="9">
                  <c:v>7.7736777367773666E-2</c:v>
                </c:pt>
                <c:pt idx="10">
                  <c:v>5.104551045510454E-2</c:v>
                </c:pt>
                <c:pt idx="11">
                  <c:v>3.5916359163591635E-2</c:v>
                </c:pt>
                <c:pt idx="12">
                  <c:v>4.1082410824108233E-2</c:v>
                </c:pt>
                <c:pt idx="13">
                  <c:v>1.8573185731857317E-2</c:v>
                </c:pt>
                <c:pt idx="14">
                  <c:v>3.0012300123001226E-2</c:v>
                </c:pt>
                <c:pt idx="15">
                  <c:v>1.6482164821648212E-2</c:v>
                </c:pt>
                <c:pt idx="16">
                  <c:v>1.7343173431734318E-2</c:v>
                </c:pt>
                <c:pt idx="17">
                  <c:v>1.1316113161131611E-2</c:v>
                </c:pt>
                <c:pt idx="18">
                  <c:v>5.0430504305043035E-3</c:v>
                </c:pt>
                <c:pt idx="19">
                  <c:v>7.9950799507995073E-3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6-4397-9389-025E20CA5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-27"/>
        <c:axId val="343841936"/>
        <c:axId val="909401680"/>
      </c:barChart>
      <c:catAx>
        <c:axId val="3438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401680"/>
        <c:crosses val="autoZero"/>
        <c:auto val="1"/>
        <c:lblAlgn val="ctr"/>
        <c:lblOffset val="100"/>
        <c:noMultiLvlLbl val="0"/>
      </c:catAx>
      <c:valAx>
        <c:axId val="9094016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4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51">
          <cx:pt idx="0">AK</cx:pt>
          <cx:pt idx="1">AL</cx:pt>
          <cx:pt idx="2">AR</cx:pt>
          <cx:pt idx="3">AZ</cx:pt>
          <cx:pt idx="4">CA</cx:pt>
          <cx:pt idx="5">CO</cx:pt>
          <cx:pt idx="6">CT</cx:pt>
          <cx:pt idx="7">DC</cx:pt>
          <cx:pt idx="8">DE</cx:pt>
          <cx:pt idx="9">FL</cx:pt>
          <cx:pt idx="10">GA</cx:pt>
          <cx:pt idx="11">HI</cx:pt>
          <cx:pt idx="12">IA</cx:pt>
          <cx:pt idx="13">ID</cx:pt>
          <cx:pt idx="14">IL</cx:pt>
          <cx:pt idx="15">IN</cx:pt>
          <cx:pt idx="16">KS</cx:pt>
          <cx:pt idx="17">KY</cx:pt>
          <cx:pt idx="18">LA</cx:pt>
          <cx:pt idx="19">MA</cx:pt>
          <cx:pt idx="20">MD</cx:pt>
          <cx:pt idx="21">ME</cx:pt>
          <cx:pt idx="22">MI</cx:pt>
          <cx:pt idx="23">MN</cx:pt>
          <cx:pt idx="24">MO</cx:pt>
          <cx:pt idx="25">MS</cx:pt>
          <cx:pt idx="26">MT</cx:pt>
          <cx:pt idx="27">NC</cx:pt>
          <cx:pt idx="28">ND</cx:pt>
          <cx:pt idx="29">NE</cx:pt>
          <cx:pt idx="30">NH</cx:pt>
          <cx:pt idx="31">NJ</cx:pt>
          <cx:pt idx="32">NM</cx:pt>
          <cx:pt idx="33">NV</cx:pt>
          <cx:pt idx="34">NY</cx:pt>
          <cx:pt idx="35">OH</cx:pt>
          <cx:pt idx="36">OK</cx:pt>
          <cx:pt idx="37">OR</cx:pt>
          <cx:pt idx="38">PA</cx:pt>
          <cx:pt idx="39">RI</cx:pt>
          <cx:pt idx="40">SC</cx:pt>
          <cx:pt idx="41">SD</cx:pt>
          <cx:pt idx="42">TN</cx:pt>
          <cx:pt idx="43">TX</cx:pt>
          <cx:pt idx="44">UT</cx:pt>
          <cx:pt idx="45">VA</cx:pt>
          <cx:pt idx="46">VT</cx:pt>
          <cx:pt idx="47">WA</cx:pt>
          <cx:pt idx="48">WI</cx:pt>
          <cx:pt idx="49">WV</cx:pt>
          <cx:pt idx="50">WY</cx:pt>
        </cx:lvl>
      </cx:strDim>
      <cx:numDim type="colorVal">
        <cx:lvl ptCount="51">
          <cx:pt idx="0">0</cx:pt>
          <cx:pt idx="1">0</cx:pt>
          <cx:pt idx="2">0</cx:pt>
          <cx:pt idx="3">0</cx:pt>
          <cx:pt idx="4">0</cx:pt>
          <cx:pt idx="5">0</cx:pt>
          <cx:pt idx="6">0</cx:pt>
          <cx:pt idx="7">0</cx:pt>
          <cx:pt idx="8">0</cx:pt>
          <cx:pt idx="9">0</cx:pt>
          <cx:pt idx="10">0</cx:pt>
          <cx:pt idx="11">0</cx:pt>
          <cx:pt idx="12">0</cx:pt>
          <cx:pt idx="13">0</cx:pt>
          <cx:pt idx="14">0</cx:pt>
          <cx:pt idx="15">0</cx:pt>
          <cx:pt idx="16">0</cx:pt>
          <cx:pt idx="17">0</cx:pt>
          <cx:pt idx="18">0</cx:pt>
          <cx:pt idx="19">0</cx:pt>
          <cx:pt idx="20">0</cx:pt>
          <cx:pt idx="21">0</cx:pt>
          <cx:pt idx="22">0</cx:pt>
          <cx:pt idx="23">0</cx:pt>
          <cx:pt idx="24">0</cx:pt>
          <cx:pt idx="25">0</cx:pt>
          <cx:pt idx="26">0</cx:pt>
          <cx:pt idx="27">0</cx:pt>
          <cx:pt idx="28">0</cx:pt>
          <cx:pt idx="29">0</cx:pt>
          <cx:pt idx="30">0</cx:pt>
          <cx:pt idx="31">0</cx:pt>
          <cx:pt idx="32">0</cx:pt>
          <cx:pt idx="33">0</cx:pt>
          <cx:pt idx="34">0</cx:pt>
          <cx:pt idx="35">0</cx:pt>
          <cx:pt idx="36">0</cx:pt>
          <cx:pt idx="37">0</cx:pt>
          <cx:pt idx="38">0</cx:pt>
          <cx:pt idx="39">0</cx:pt>
          <cx:pt idx="40">0</cx:pt>
          <cx:pt idx="41">0</cx:pt>
          <cx:pt idx="42">0</cx:pt>
          <cx:pt idx="43">0</cx:pt>
          <cx:pt idx="44">0</cx:pt>
          <cx:pt idx="45">0</cx:pt>
          <cx:pt idx="46">0</cx:pt>
          <cx:pt idx="47">0</cx:pt>
          <cx:pt idx="48">0</cx:pt>
          <cx:pt idx="49">0</cx:pt>
          <cx:pt idx="50">0</cx:pt>
        </cx:lvl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 b="1">
                <a:solidFill>
                  <a:srgbClr val="273E47"/>
                </a:solidFill>
              </a:defRPr>
            </a:pPr>
            <a:r>
              <a:rPr lang="en-US" sz="2000" b="1" i="0" u="none" strike="noStrike" baseline="0">
                <a:solidFill>
                  <a:srgbClr val="273E47"/>
                </a:solidFill>
                <a:latin typeface="Calibri" panose="020F0502020204030204"/>
              </a:rPr>
              <a:t>Destination Heat Map</a:t>
            </a:r>
          </a:p>
          <a:p>
            <a:pPr algn="ctr" rtl="0">
              <a:defRPr sz="2000" b="1">
                <a:solidFill>
                  <a:srgbClr val="273E47"/>
                </a:solidFill>
              </a:defRPr>
            </a:pPr>
            <a:endParaRPr lang="en-US" sz="2000" b="1" i="0" u="none" strike="noStrike" baseline="0">
              <a:solidFill>
                <a:srgbClr val="273E47"/>
              </a:solidFill>
              <a:latin typeface="Calibri" panose="020F0502020204030204"/>
            </a:endParaRPr>
          </a:p>
        </cx:rich>
      </cx:tx>
    </cx:title>
    <cx:plotArea>
      <cx:plotAreaRegion>
        <cx:series layoutId="regionMap" uniqueId="{752DFF72-CB2C-496F-B3BA-BC586F3C2D47}">
          <cx:dataId val="0"/>
          <cx:layoutPr>
            <cx:geography cultureLanguage="en-US" cultureRegion="US" attribution="Powered by Bing">
              <cx:geoCache provider="{E9337A44-BEBE-4D9F-B70C-5C5E7DAFC167}">
                <cx:binary>1F1pb9y4lv0rQT6P3JRIiuTD6wGaUu0uL/EW54tQsSvaRUnU/uvnym4njuL2TPyMAQrdcKoks0qX
h3c795L+9133r7tkvys/dGmS6X/ddX9+DKoq/9cff+i7YJ/u9FEa3pVKq2/V0Z1K/1DfvoV3+z/u
y10bZv4fFjLJH3fBrqz23cf//jd8mr9Xx+puV4UqO6/3Zf9pr+uk0q/ce/HWh919GmZuqKsyvKvM
Pz/+9eXjh31WhVV/2ef7Pz/+dP/jhz+mn/LLN35I4KGq+h7GYnJkCYw4NgUSJhOCffyQqMz/+7Zh
muaRbRNbUIYFI1SIp+8+2aUw/q8yHFS2e7r40gM9PM7u/r7caw2yPPz7bOBPT/8o3J2qs2qcLx+m
7s+PV1lY7e8/XFS7aq8/fgi1ch5/wVGjCFcXDzL/8fOM//e/JxdgFiZXnoEynbL/7dYvmCxXr03B
72FiiiPbRJzZAAtmBFl4ggmlR9RiRNhwmwtkW0/f/YjJctfuwvDp2v8dkqdxE0RG0Q4Qkb82r83A
7yFikyOTEIo5ZwILeGFOEbGOLE5sZAuMqcCMPn3331qS7HT8FiX5e9wEkVG0A0Tk5q+nWXlpTf4e
IoQdEdO0hM0JIdwiaIqIhY4otS3bZoCLzZ+++RGPm50OwGZXKnu6/tITvWy4no+d4DIKeIC4/HX8
2iz8Hi7YOmK2TZFtCvjBwXj9rCncPoKLGHwNwQgcC7Kfvvu7pnzdpW9TlceBE0xG4Q4Rk09P8/LS
yvxNTMgRF0JYJjGZhe2JNxHWERkNG7aEiUxKxwjgMbr4G5Ey3mV6B473n2OOlzXlr+8jp5iAcAeI
ifOO9guzI4tSEyGLIosQJMBC/Rx3jUEAoxYEZqNLGe3bc1ScXRJ+U2UWvkFVno+dIDOKeIDI3Nw+
zc5/ri3EOgJlocymNrcRpr94FsTAs5jUxDYz+dTT3/QKgnX/tcd5WVm+D5wgMop2gIhs3hER0BUI
dy2MTQszJqxpjsIpBF/MthCFWGBUFvI0/Y8WbAOKU9/F/dPVl9bIy6D8GDlBZRTvAFFZvaMFAz1B
DBJDAbEXp5RMURH4iIAi2WIMzyxIL8HvPLdgK9W+wXY9jpqgMYp1gGg4p08z8tKK/E0fz8FqcUos
xqkNqco42z/5EwQ5I2HcxAR8vDXx8Y5KVLm7V689z8sa8mPkBJNRuAPE5PodNWS0WyYAAn4E/Dg4
+QkmjB/ZgiPBLEsghCGRf5r/R7t1HZZ++CYP/2PkBJVRvANExbl8mpn/XFOIeQRcFrh1ym3IQn6J
vBhkMJhjREzMTf6rN3FUlu3vqvCurl57qH9Sl2eDJ9iMQh4gNifua9Pwe1ZszOqJDVk9IMOBZ5lq
DMTLR+ByCOiLaZvmxKOcqLIKPri7WFVv8Cw/j55gMwp5gNi4zvthg8HDQFrPubAJh4zxZ//C2BGC
7NIGakyM/h5NGLAn+vqD+vYBfEadfn1L5vLyp0ywGoU+QKzO3tHzEAQZv01NEzHGwcNMWRhAi2PI
XYBEtim3wPk8rZNHz3O2zzLdJ83uTd7n59ETdEYxDxAdd/Y0Q/+5B8LiCCFuWhQjCik+n1o5RsHI
ATLcAgYAFA5NojV3nwDDX+5fe6KX3c+PkRNURvEOEJWT5Wtz8Ju+Bx/ZkMdAvAahgYlhzp/Hz2yM
GhiFEJuZjDE85WNO9u2H5S7NgVd+CzCT4RN0RjEPEJ0tBDT/zBn+JjrgXzAm3AR+8iFYnvgfEwFf
BgEDR3RklX+pU25VVu3eUqf8PnCCySjcIWLyvjkncGDgZyCLAZdvTb3MyCyP/sfCnIKx+yW/2YZa
q7oMX1slL9uxHyOnqBxm1jl/xwqMxYF3scCrY8s0IZAeK/bPLRkfUbEsC0wcgQiBTSO1OVAB4f0b
AujvAyeYjMIdoKZ8Wr22Ln/TeplHBEoswF9CRAZllimnDN6FUIIti5tEEEhKJ0zApwA6HT6sdLLL
7l97qpe15efRE3RGMQ8QncU7RstQs4SUBkM9knMCvP+0FsOByQRKDTw/lNFeQGexV0DUvEFjvg+c
YDIKd4CYnNy+tjZ/U2OgCoMZuHOgYjBEyy/EyNAjM5LLL/uWMaC6VWX82hO9rC0/Rk5QGcU7RFSu
X5uD30MFMhcM9LIJhTEBFf5fuDNwOEc21ALAytm2PcYDzxn/k32ze4tjeRo3xQMEO0A8VkAlvVtU
TI4wNIABWUlt4P5f6N4jgAfYLAALKvxPX/yY5K/ud8EbGP+/h03AGKU6QDCuIIp/LzBG5YACJQa+
Bdz4C+Tl2ErJIC6DCACYzV9K+lfVLnjtaV42V4+jJmiMYh0gGqt3DIOBAgOCGHzI3yXjaXLCxRFU
AJjNGERjglqj039urFZJEmYq1E9XX6J9Xkbkx8gJKqN4B4jKyfq1Ofg9BzKiAsTj95rYFBUG9ooB
+Y/IQ0Hsl2ak0Tmv96Xe968908u4PB87QWYU8QCR2b6jKxnpfcjSITEEdPAjJfw8bWT2EUOmZUJ8
PHa+PCT7z/Vluyv7t6UnP0ZOUBnFO0BUVievrc3f0xfwKQJcN8LgwDEnQE1OknkbWl/Gtn1sjr2U
eEoVr7L78E201/eBE0xG4Q4Qk83FO2ICBAvkiRYFfTHh1dSGCQ5B2VgMY5YAJuYXTdm8sZ3yadwE
kVG0A0Tk+D0TeHQEJWPopmQw6YiiKeUlzCNOIV0BUsxiLxCRx6oO9dv05NnQCS6jgAeIyynUGt4r
IgZvD10UUOSyETgW2B4xbQaHVgto4of/xiIkNIVPCl2nQfiGBOVx1ASNUawDRGP7jloCDXsmhQI+
9K7CVjUbmvN+9iVjicsGP2PBrgkBtckpGtud1ru7oNb7qnpDWDwZPsFnFPQQ8XnHsjChR9ikFqSP
D3sjfqEhbXEESgKMF+zDA/7loZ3s5wgszN5QE97uHoZN8TjQgvD2/awXbI2EvlWookAD39j0MtUX
oB+PYJsehF2wkYUL+vTNj+zKmG1s91149wYL9nzsBJcTEPAQ9WT1NDsv5dG/FxMT2M4CJsqEDZCW
/UL7BLSDQ38flLcet+r9asfCuyD0d2/Y+rX9PnKCyhbEO0BUTpz3QwVDfzHQLQR6jKFNAnL4qXcB
vgX6k5GghHLB8S/68tC85+xKBbzL7rXn+ofsfjJ+gtAo6gEitH3HXJLYR5gITEExkDWm+Phn/y9g
kysAwwTEazb0V04Lw9sQelf1m3ornw2d4DIKeIi4XLy2Qn/Pno1bJsHJQMZIoT/fAj/ynHcBnhIa
LMarP/l6aJ0Y/8/z8OnGS4b1ZVUZuye+D57iAYIdIB7X78jjg39B0BqJIHt/sQkZGsRt8D9cWAgM
2WNb/3NsrvdlCt1Gv4/L94ETTEbhDhCT03fcgD96F2iHhD3FCDaqEvOXzUaw1QJx28TQ1E8sCjbs
afofo7HTOIFi11v2Ff8YOUFlFO8AUTmZPc3MSwbj9yzXuJUCWC7oa2EPGvOLRxFHHA4QgRo+qAog
N0XlZP+1fNvBCD9GTlAZxTtAVG7es0gP24oI6AjEWtCmCsHYJBLjCHYWA6EMzRMPmyVH1J7br5u9
rj782EH0eOulxfKyd5kMn+AzCnqA+FxAKeKfJ+I3tQbySph+IiBMNqF/cmrLxk0uFrBm0I4Euyen
VfsLVf8Hm1x+Hj3BZhTyALE5fcejEgiGtiMOURhszufQODG1aObDsSIcvAy8+iVCPi33/luOFHka
N8FjFOwA8biBZPgddQXajaCHGDYRjx1Fv9S/BOT6sFcCAY0MXTBsZJh/smWhvlOZDt+Q7N/8GDrB
ZRTwAHG5cJ7m5iVj/ns2DIOejG4d2rxeOFIEPAyHzgvgxcD9w9bX6WaJRyv09lx/On6CzyjoAeJz
+Y65PsTLsEcPThd5Oj5kWnkZuQBQGCCbKXuh8nIJG8DguLb9/rUl87L/fzZ0gsso4CHi8vm1SfhN
vYFGbxtqkJBeQhrDfq1UQg8Z9LtCHR+B8vy6+fhy373lJJ6/h03xAMEOAI/XH/G5p/npN3/3IEQB
2yYolF7gjEPow//l2Beo6gto/wY3hAg0ZDwcd/Hc00wOKfznx3pZaybDf5Lk/+kExH8+HfH7AZLu
rtrNHk6efHZA4ut3H8SFkzAnQ1+LEB7nbnUPp1Nik0Am//1Ey/FDfvLvP+nDsxH7na7+/GjAGSRA
C8AOSnt0Q+ThXL4W0hu4NVZvbNhxAT3mcIwcbFLiHz9kI4cM32rDUoB6D3/crAFF048f9Bh2//nR
AruKocEZqj5wQON49uL3oz7PVNJD9Pd9Nv5+/yGr0zMVZpX+8yNQ3+bHD/njL45PC/tvLOjbhYoe
5GvQvgMtvHD/bvcJjhCC3zf/C1WG0RRKoRWJymZp6+aiaLQvKz/NpWL2Fg4c9KTl5Z9S3yulGPrj
rBZuONBZ08OvWEl+jL1BOVBNnFNefsI03ZXaz6SB2DJXwzxAzSUQXbHEIjjPKb9oK/O4VNQtg4E6
XhPUMhvIVWzYyomRpY8pLncZql2DFLLoC7cLrVMoxkgcmmszUoWsc29Z8mTOan0zZDGVJMiO45xH
0ivoeYH1CS07DscotJ5Tiy6URoHPktrWs0wPi5bHc9pVG6uufNcfBqc07iIh/LkdW0y2JZNpYMmR
c3BbFcokMdPZwFZlGCDJQjOf8XhY1GZ9naJQDmbcgmDZwjDCSy3swGkZkW0dBXIo2kq2YWctkN87
eZ3Ouae/FNyc1yU5rhlTsrOClc1gPhzcsmZtlmvVsH4dJkW6Ua0BD2D5vpM3vrVN0x5tWMQf35Gu
sLYP183SxqsEoS1nxDwZephnaCoVCxX7GKQg+hi6I7qNNrDt9t1gusBxGacZVf6Zhwf/TBXGIlPt
cDz0OJqVSdW5ghbozB/oMONprR7f1sorznoiYxSKObb6YBbSkFyyRltrxRoiadoE20Z5N76XGadI
+Pm89sPGYQb3Th9+lLw3TnNLXTT4ayo6tvQGVlmSJ/Zwkvqq3mSptchJCtdQWcwMD1COQiMiDk5z
Ww6xVi6mCvvzyDKDTZ4x7IzNHU5lxPy4zRg7LnsqA6PLN7Tp2LFoVekm8DlumDTBWVey8CRsEyft
64TLKqhrp0RWt0ja7EzYyNjacV9f6D4MFr0fardmtLrISkrOTXTSiFVAzPIKGQp+oC8+HryLhzcW
LeekVc0Zo4E028i+alIuo8wIP6OEJRuMmsGJbR19HnKUuz3sH51FGn/ulO4vPVxdN55qvkZtWshu
IOS8sT1zrYqsmwUeap2uRvWmhzXNDN/YF7YBC7jLT5rCJLJJuJoh5GdrkdX00rLxibCj6sRGbehm
pXXRGaq/50W68tu89qXKPGkadnCrWlDxRCzKmKS+5J39KWjj6IvpmYZsTcUv+ojmMx+xYK5bW0ie
NcMqiSp/WQDO54OXNU4Yc/qFD/4qb2Lva2NVjmd0p6Kr2ivN1LAMgs6Yc43153hQs8SzrVPqdbVE
bYkXnUE9V/Stfx3HnMzzVJEZ74R/ncaYzxrqo/nDXdFaC7MmsRNB2W8Z53V/w7R508eGOtME+7Ir
dbziHvUdqnVzn+4MM/c+xYPGTseLTZI24kR3aSh9oKMWSRfy48C0QodkOr8M7HpBI/jqRJvGrIiG
5pJ7pV7bjXUlLLIleeLvUiMsZOmT4UyZqN8GcVA5VtoRyUHZNkWO2brjQwmGQnQXymi7i8yyljUV
idPqrJlH4/U2aIZZFfbm7OE3mC7Fsmx0IZsgdRqW9udxybpzSqp2m4Xh+sclwDJe+CjchJCdSt1l
+Q3KcboYuDJmD2/73upkHnjwVKm/KdsmuaFmfOqpWJ/ToY6vetVLO26/2AUftm0RZJc6S07CTPun
D+86v/VdK0j8ZQw60fUdvwQLFDpB2vvHfRijmxT5Li8pvey7tj4rqbiG8MVlyE4+KdNKzuGc00XW
auIQu6czFCXplpRdsjXixlG4jubct+xY5h0ON551SSzcrlXI2Vwxj17kxC5ln3jFPhCLuoia46Zg
lmsbuXCGJM62WaHLU8DPkH7TBAvWe9kSCXXtE0NfGJmZbmpwl27qhfmcQcVqmdv41EdNeA9MyylP
kHHXzWvTXiXM728MktF1LRLkPLx1VRMQt6wLa1Vqwj4nsKqSwIxvxsPFNmygjdOnKf/cikE7CJaX
DNscz5jtq8/1DFx++RkNrbdJwqJwzLz61higT9A+cJq3aXNtG9iYo9BMV2Xj0bkQOpLEN7zzzKRK
Co2V41WMubwpyFnZ68xpEKhwkXEla5FmblOX3tImQX7N4OQ/J2VVuOnC7MRTuThthzp1Ap/5a3jk
6IrRJJdB0n+2PFHOTeKHFylS9TlvUhkSFFwULQFb7dn5kiqVHFtRdRwXvDkjcW6Amkf1TUmNeQSn
Yq9tow6vOl22DmGZXuVFGF5ZZRHPQgQSPdzNQsliAyKCdFj5Pqo9abNyOKN2fW76Q715vDa+zZpI
zfIUXXv5UG35+OPhVZvB87QNDWZVFzebjlnN5uFVnHS+Ew+56aaB182wD963y8A8oVLbLg/DQIaW
lbtRnKYyFWlxlpjtksX627j5dSGaOncSgpVsfAVu0E7WYeb5c5OniRxgEmD98CX2U+HAwsdSFLfA
mLarOPSXQYLqVarCeW9E4NhbClFOybzj3EukmVXRibXO4/IsNar03AArK2s/NueGvTcHCIgIOIVF
ioZexpYuNk2cJ44doovWCyPHjDxzOWDPdhkvxVzF+Qrj4tYX6cL0G2vWNXG7pG35FYzwIPvCEKd+
T7S0VX1TsDjaNqTbkUI4pM5rh1HwD3VsMyfvL8ImKedW4xGJqwq+tuwkI6RaY3bH+uhyiAqwqLHT
GoEpddmdm3Tw4UXxzQtNp65L5BY2qqSuzDOj8pTEVnOPu36VlJ2WKTPDeWXQQioSFUseMeJQoj8P
IpUoqik40sSaM7sr5m2YezIIIjcX+Z2v40SCtl4bFR0kaA20/WWy99OZCMU1Lqw7MzW2FUMnBvI6
pya3PA8WrcnPa1UkMkraPatZIIsirZ0wtK/8Wl/HjC607dmLoo4RiL6Pc21LmhhOXXU31MvvGmU3
jhj8DYQaDLemi3rkVl0p2yA49wdVSzpHLWpmXuN9UcLQMruvQxsWc1U7osz1wq+9xkGluagsMu/b
PnBoQrXThP6dFZeRRCk9z4WsiuQujMrPA6HukDSLrC9riPnSY89M1kWbp3Kg5o2q0IXH4k+qFmKe
2qBP6Ftry7btr70ez3IrdnOfLj3LWPtNdeoNxrrsmQuraTZA/Dc0Z53mDi/THhar8anBxi5u9Tny
0UrHtRsZ9rJnahmDJZbc6i5hB5jvKCPXMq5VJqGhMpD24Ci/k3GTfMpYe2mFQ+oO3AxcHBUuaH8n
Bbfv7DYM5nDUAoTB0aqwqJY4Qk7XpqDZ2D4uYuz6pLhSrJKVAF+P12FenBY+aWQZ6GOIn+IFWDUW
eL3szO7EylrhJqTVbtk4gUctKZBXLALBTrXIJS6xk7HM21gFvBrD7hCBgUn9z7T2spNENLcsLTZq
yO6yCuULbfSXCPTRrco2gmnEy9Qajtu88CQtQBFhx5sDiRhzMtGfmX2L4PHjzKm418oc4CmD+qKP
002KokhmHJVOj/NMeqU5h6UeyJrbgTv46BopfBIjlslO4HBW0Oh2KDCTOgG5NfcdEUazQVgdBHLN
tU7xrR4/B6jIW79MTnDttU7P41D2wb4goCPYKO6aPGylrnXk2FcsFV+gFeNrxO/BA5x5ZQmPmodU
Fq3MNP/G0/4r0DjHVqUrB2Vp6QRhfRZr2oKftN3Q6HcN5te9SfaN3e77sDgmOdBpBDmpSo9JFqyo
BshpEtwFNDyv2jiWiuY7U9nqmAU9uK8+lwh8URPmX+wI1jL4gQWn3VIFwRYC5s9m29z4Nf2kbfuE
5+I8sfozpXAq+7S7RbzeqkKvSWFsIDSypCqD+8DExcMCTEnvyUTpeVNHpRxy+7SM7U099DOfSttA
M58lruL6zMtiUMoyg0Uy0FpiDO+M9swwo7MoJ18oCs988L+2kQVSdYOaN7o+9jVZFg0OZjoMHRS5
UZmeNY2XL+qBOYOfJbJM01PfrsFkBfOyjANp1IHvFm3g5vwLiUUii2HY17zVsoyLjbZPjDSaBZHn
ORA0cDkMdrzEbXiqE6ta2GZzxvtaqqT84ol6pQwWzUljFk6i9Tzrwm1dNN2sqkxzYYe+a5ICLfuC
zrShdiqz6xVhnSkzZNATKFHPiZ+XEG8oC6IlyI9NDnMghi7YksiTvdDBGSu9y1CV3+JeY1k3eJA4
mXtwDP2d/ym64DW+sEUWXsYK33geuHZf54ZreO26oTqdQ5SlV1TAkspE3S0HKzslRXVjBiQ5bkur
kV7Yx/O4nXWlW0AqtxRGu9VFhD4ZyWWI+SAtmhM3wQFx6uYUMj/i+j1YE7/percQ4Zr0gZibNvec
oonowuh4ALbbvg7gL5HMKM9OWdxH80bU2kUe28SA2sYASXUVrHrc+LMcJaeG0VpuQflp23K99FE6
tyMRQdBSCjdH1eByMP0ONrovdsnqFeSJKxoE3mzgPF2WNL4NI2WtyxSy+Eyje7MqS1Byg7utUCn4
GhJBQNzPE7MqPuu0nFcln/WQ+F/EadjIwbN3cOBv6/gKbN8XaljE4QEZlhU0roGxa0NZYDRIFbLz
oPfmkNZypyj5JzuFW36Jr5Flg7ssE0sapS39ip9qmp33Hhh4lqCtro1mlkUe3whj04J75amo1rwk
kKDnvXGlvd4xGhG6pQg/0yRJ5iVtt22GvgU9TsCVhdkyj1N/ZhYEEmtfzHVN8nVpN/k6SoIkAVvy
9P7hIhb2TWwNbPZwvU2zfG3DEWu//N7D7QiFa8jGisXD0DKB1R0CGTH5yIebyIOIkHTo+OEjHy61
ReN2BRvkwMHRetjPNoj1WkapArPcLjSmq7ZUJ1EPRFLW7oMUgtmqR5+B8NiGK20gLS2jWildnZKq
XHGgfWRYNTKr7c80bL7G+bBnUb8vcJnIuvdcLfAKt+1+iD2wBCq4BCe2SQOnEFXnVCnEChT+RIMc
iLXvewdyysAtc3Or+lA5zf0wKDZPEvACDTWPi9x2CbQaOqrGyGGVCBzNcxMsZ1Wt4WjHat308d+v
hsTjsmkL5lg1q5d1i9yHmw8/4I/3pPOhpVdF3Bmzxgp3aZDYa1Qly6YlBaSrTCZd3TmdVQkZKdFK
RHzkmlmq14VVd+Cuea3XD+9zyPHXeb2Mq+RcwU6jhY7SAggr1UoP2KReBME6tpNshilEZ4OV3iRk
COYDw9m6GMxMZkH0ZeBBJRvsWxvUYPPxh/X9lQ38H4RSPihxl8Yb3ljxqm9zmVnRRZIWSmp8YjB6
b9nAwaGLyvKvk9bf6Dh1q9DcClreBdq7YmG3DEKY8O4ktd02To9bjGaWka2JWS+aaNhis1USWkSO
faOYEWpIq0ZuqJpF2BWQz7hJAEkPrA1IUhwBD+vB3wNydG7NUgKpPgvPmxw3676eVTabVcL4Upg+
eAaWnYSduM97vgq1J8cQgVIIZ0vPZSI5r026YVm5rorzzq+3eVacGKE/FyGQHsj4UnmtC9wfhPjF
jKpGFnXwxRzQFhcV6MjgN8DRecCmlBWQDeiMZ6Jwg09ZbHlLXLcnorOA0yQQSCXzQZNNM+e2CmRs
5McERYu0K1NZFyb4fevU8qLT2O8Kp4tqW5ZZu2ggoZZGGIOYDFZwViSXqgbiUiVrClkUTy77nkBi
aHk3ptEsPCOC/KJbC+uUsLKdo6T66nEjlmXkUTfMkzMrWmFUmZLg/Fuc945IjDXvud5YVb2Gds4O
OBtIfjqhTnIw/LKDqIVytbKyrpdJ3uQrTdNZx/OZUdXHRepdqdxGLiLxaVQw+PtH+WlPMr4oyW3v
eRdGEmQOuKa1is5qGmQQBuXMCWhAIW4010NdLdJsgPhSR/NWpTdezWcdNMs5SRgAwxqElzlZ1ClL
ZVNAFgABByx9Xcu8vBgg3JdcVJZT2j6WmvRXAQXjTZrSd43iNgDagQ8zDzImmZb6jii2rkhczKIw
uotUyl0gboGZ7FvXarckTr50Xl2usYbFmfnljLT5srKDwElz4knlBfd9j+uTkED0iHPZxeDGEi5u
opiW0qvryyhsIJWpB+CI2s9FEjpRlexbW9+YpF9E8XBXiULI2ojVHJrTwDJ47SodLhKrtFyBasMh
Xe9QZFxxFguXBGod9LUly5puULiAXf+fUoZOfaOTWdWfN35urMzqMyF6aVQ3NQvXOMhnbV2sUEI+
RVmvHMTMk9asQycpQu3whn4rDbw1TG+miuhUFb2ECH2beNqUA+4xcCgnOmn2xRDe+tEZNoubRJHc
zfI0hWjSxvPWBotGaTVv2uBYNJ5/W+fqzrTjFdbGcUfqU8+/5qCIuIEohOPCybl3bopOuD6EIrap
LwqNbgiNNrTLLnwrdXXSgo+ON0OROLpkF2lUrkildnHRxxKFnikVFlpWcX0bEBEs8oF89SI7lYz3
g5NSdRkE8UU65N8CMBTWUHzLjcJBXnWeILA5zDzutMeAwvw6hN1XD4yCaabfuDC3VZ2ve8a+9FH+
pR4E5Jilq0mmnFwB99+YKp23JpiVeIhlGErrtiRdtBTDcKm5eZEUDvHIDLTrSqH2POH8S+7FoaPD
pgEiX5jwgMOWd91S9Fd1WvG536t1NoaqXp59q4xqgazalNjDVyW4gNo3T4kYlES1kmafzdXA5n0I
qWA0+FtwfXNg284Ts5MGvbPAheVe7cAKvsXmSQ3Rm91nJ2poV1Xnn0fN8MkmEJQNwBTXQHvQwrXb
+IyotgVRjNOuStea4kgKsg1N1MkQs4sisiOn7FcUty4wvhzYafO2ReJTEOTS56E1YxAbIt8aZFtY
pWQJiKuSAWY7joAP6SGCTma2DwHPoLrzcYrrNL8UicgdGyxCbAdzqwruDMjL3D5XEOaACMFtNJjA
KevMrXqzlzoSV1Znblsb3mTmMCuHEqxnOtAVTdIzHt41mvZbEgZCUmp8TsLkFod8TK2Ey4f4uvSj
RLZXbaZMGBaePihSlcDSz79B8HGVhkzN/C5xowpBjsbPCrvAsu0FsO2GZTlwmADkH6Uhe9TdMBuE
sjyI2Y0BkkW7/h/Czqy5UZjb2r+IKkYBt0yeEmceb1RJpxuBACE0MPz6bzn91clbXe+pc+OyMQaM
Ney91rNlTJN8u/Y95EWEX8Eew7Fs1gVoMZjRZe7D7dox435SNhYeZ7fN7H12cYJBPpW3tafR79Vc
rmJEr/RxA6cWCvYl3RarzVxRe1dkdCEI8vSMX/9gh6HJkxpyiLO4LKtDyEYcX7BOov2KuSPHqhRT
QaOnSJL3JZJQd7wnyiBw2PkPYtxn0z1ExoqqWZOCzkQUaFtdRoN5zWA7YV5pEqcwC6sRR65HOoUY
FDj/E83ELeWcVHxZ7+sR5++MNdVoQkyovv/ZJ0Rmaj62a0SvI2Oe5m7Je+XK8ybTbq9VwzPlnvxu
27KOINFO5y7rzRpBckVcqiA+uUnGrAfTbcu3RoqKdT6sw6FuodB5b5v30c/tM9b6ZVnPKXSGywgp
1Zuz2A8SJDxLZlaS3npXSYc4tEt6P0NTmbJFRBrjqC4WirnVLgN0dz8MkJ1FK+afOJexl8P2qojx
mmyK2gGGiPFKCNw1lLakL0bNvF3D6tvYYaRsVn2RXnly1Cyp5i72srZhT5MJFoxYUzXp9GVz110w
619GJmG2hNuKPlffxF16p3yopDp40HJ5GYP0bGt4GZ10XqHYRu5gsoWJYd87kCgJazDPYkJrmvWz
Yeu+2STPkeb92cg2ZJNFzgqfL18Xv8l0jIlgTtsS+np6oM0nZPsYXWiDmK7zIfDf1EVNwbTxtSRu
GfYxfjjGebmNua29+D4jStuK+eKZhaYUGhdgmRtndoKqvKWm9HpRXzlRUpgUTdwTF3fT1rKQfbCT
oY0q7aW/EN481RuyXLU5RW02i5hk/bMw/aufwko3MWLXtPEz6hEkkLRyh0CcPW2evRT5k1E3S1/i
5z3FNfSkVcw3jmBBYSyMYGXSrJv4U7xxiFEFgiUTnmMil5N1fai0tfCuWN8jfagpe3ZHv4YMUqcl
HLYeAvlHuBGZ19YcY2qvhyVsijDZcOPYAnlNVRie1yKakafDgzomKs0aZ3l0+Xgd1xjzUoEEjbP1
EKfjB9YQ3XmsPuh+gYhlfyeju4Ov8sK91s9mr39aZr5WjXShwrO2ish4GLi7lcJbz6tQvwdHRpWj
giqEzu+Nz56GL02aGGJe03yOp0X19phYd+eMOxa1N6TnPiKT5LdRCfR/+HoD5GrHuYwAfQgLei5x
aX3Vy37KrO1Jxgc3a8e6QVCevpAFd3yqsUq2WZuM6jL1JpbrwLg5HPtSqfgOCe0jo/OHz5M4W3VS
BkOid9oN3qY+XndUmzq3y/SuOuhbXmPagi0hLz2jMDl5NxGMwoi6Y84SjHyBw6+dsanswkKI6m3J
4aaUPsWUjpB93Ks4hYkzEYSgXbIfN4UYPVqK3jqqIuRrDl1kMLGbeSZQBUWFV9FiEf3CqvZLwjLL
56F9jDukzT6UgHwaHIzsEAFxZh+OQGFhcxWLo94jyppsCRAYu9Qv0zhpcm/anmvHoRh7fDefk7nJ
yZCshXGXXwaLxeRR798mhrV5shxrOC8FhDFsXe51ZLYyZsAMmDjZVO3HKd0yShKde95UrH3gZKPv
2ByS+/2qUlqs3lYXoxx06SekL+bGvUAFCCajFxoHd+FSdzltoBLi7xuKNB7eRN3kqXk2rRkKJtJ1
31nqnYJp5w2xrELfILZ9jEc/LiwGmGO/dWcMD1UDW5+caYeeDOcp2LexE2VOHboVDWxQmQWTzEim
FfOP97tB8pezBRNtGlWTEBiyM2fuuwNf1ys2q3nfd1tXdiE5zCmmuHaYDoil74SB2dPO7NoJ4DY0
3XJoeAqPrnMPdedt+y1BGII/dMljf8uXVNGdY3gRtUFTDQohQjgtVWKNwASjp7wlSMg35byKKT42
kvJqHAslxcmtxyV3awgqwZR4Zbi2/tF2VmeUbxiLRKqqVa+fPuCJ6861BdyzrnD7+6Zetlw68TU1
fIFJi45Ru6UQLb8aaPNAzYzAI8GVrQyqHSo7M1i1+4bxqoU7menJ3COPrYzrpqXXwqm1Q9wd7SB2
W3NU/nAbDTAWRuTZmZN097Ot0xeqj9BwxBg5X1Dnyk2TXWf93FsxzYSpuqF+Yguntc0O5/tgdsSo
aQ1G6h52fDiKKrDDp9uyQqi2LjYWY4x1Al2uUETCuj1Hg3/EFHo/xuRg46EvIm0YZhMhspYg3qT4
u9scn4LYFv/CUlTDPjI9x6jeJqWHOYoI5ZfCpzAdoPDM8CPr2PscnFqdzOjcSD6dWBw/JasLz512
/MZp82jqqhFfaV+Lmh2QlpycsAvhH0AOARpx4NLPgRxteev2t6vZroK46QqYO5mr1W0/cVgdwZKh
0MZidpBNHltdw1xCxjTFW7lx9hAkQ5DLejC7rhndu4TWsBKd4Emm4t4ybZB2MKScNnhqqKy2cFNZ
CNPxYL1R5FM6lxs0/8pVvS7osN12zjl09LBDu7sOuHMGVADyY5nO/mahSyCHA7zTyGO0OR+StU/J
KwT9U+c8z+F6CATSvbmOSO6nmHrc38FsFwQF3TMf+LcWBMfBfLhIvsgIQgh4w521YsxSjl9yCxZE
rklPypA4sAeD+cX6Cey3IajWbZSAW7Z9u453dq39jNXpUPBeL1kgSAIdKTmzNLSVchHt+QO77qcu
Pjs8PtVtBAgq4JDWzFsDemi3jsmCZk4hVFy7DnuDOohMRE91Tvyc+ybJkFEMeTixEs5HeO6syWeT
Y7og+7jv/byHuezkklhVaB9KNqbbk4VJl4/KfhIROlkUyqEI7CvG9hH+pPflqUTmbdw2WY//XS77
1Fz3u4TaYp7YnjqDQs6L+Jcbu0s7IREdlqtpkFJBlJfB4BfwLIcCOV2apzykpccxYkcGsrqF8I21
uDE/U7qeg6GLMWf3p2X0bMWNdHOgJvswVn9qr4XMxf+EYkqKEb9IYklQEtkcDZAYzANVzMLPtZlv
0sg5+l5b0jXGXo190qJ9aEPIlmxuj3Sbn1Z8G9/q97X50JEeyw4cSslcv2AkHqpwGLpSrC6aup0v
P1N7r4Oe7HrwP55nbmmaFgN+NaT7/QMPF52NG+t2VsR1rgX/8hlcHpeIR0qXPbCJNwP7PVMcA1Eq
1cfWsj0iaTfe4n1XW/jdQvyBUfW82QpDOc4P1TajtXmOveVarQmt6Aq5bra9mw+iz03TfZA18DFy
+icUdH5RMiCiReyP+DZ5tGTHbEAq0c636yrPaapJBgJpD7DGlBQibj4LX+0Srr64N3Mkn4iAOzeW
d0aGpwbFV2WveSVjhx47z3/Qem/hqsAodFtM2vQFxtRUQazAb6MZBCe/Lbgap7zH5BlC0cibpX8n
SaxLcZmWErZg3E+PLebx3HTtbuytKh3MmNGCfHIkpM1Er37DihPIPgBe1QNMJOh0w5p2x9oLjmSB
sz3D7IKiGebEosHh0BgZWhXuphOJJZSOMH1wWBcBvlBfQLuQRHUaYQBZ9W4NAgWahzD0Y2cnGgSb
nve8uc7XVC/hUY3iMLkpv0+ukkdvYcNJ1Uk2i5ZA76wfSPCbdK26Fe12Vxupc9EUdGHLedkydBFk
XIpP4O0inq1kW3NXXtOtt9dCq2mXBKObN0ntZpLoIZdKvODfM9xXoqL7KYg+RcRf696ju7Bd3Qqj
mo3vIwisuyDl7QlolISTg4AT1bnRNekxQPIwySEzTYUbW5HXUXJYxheutuVARyKObiQ/hbLy2I9B
bqi51WOgMTAgxBQGgs84OVM56bGo62jHNBDJVY11KWWYDU53pqvDD55d1xsvbq+6Wk9H2kzugWzu
DYQDqNnttptE0UoMxi4zcq9DTyEvmd1SQ6HPFed9Xs8KAfasrkTT0i/Ww2Jb5Fi2JN05hHY7Cn+p
cH2nNHKZC4gjuyWiZ8epMWcFaAaJbc/rSh48QYP7sBOHdJ7C3VJ7Dw28qP3iDjVCU3oUWBxoN/TD
0cLYP6L0+dqJfVq4i/fkQSGMQrtVnLpOzofZO2JR/492hOy4TmFXrX0E85CTTHgWWYveSi80Gv19
HHLwXfyUus2ztylW0ER/qC5MdwwjzUCcvlgnKGSU6R0PFpV7XQhmjXc2i4ZUHcCBuBhK3jsgFXk/
D04F733KxwY2EJ6tmMPcWyV7jqzbyzfTfdhIejeeseXcf1I34s8d7e6aLviMOlLqsXcgxloBVbrk
Mq0Mm+87NAUQtXoqnO/s1yloTL70pF8cadKyIUNFY9bDMvWjncS87I7TF6l7BKZprJAHjjez9jFT
2uMsxq20sj5gnEI2NbCXuXUw+gZA+/qU7pZLxvnVJHo4h03zNgrMyz3k6sYZhqxT/NijUe+x0t/R
BZl0CCRi61ksppjKOED4tNbbe4BkeIlhu44tL10BF6PRr9SfmjLl+k35E80pJLwcEfLveRq7HVcD
y1Ms2lSkDUQ7OSBANvPKyziuegftdZuNAnSrMHJNuFh/SPO6aSZcfwsbIj6NGGxiEW5Qh90XF9F9
EVv76NaTzuRFJg5FMxZG6Me+SXWlFVmhOUVBETGzZjEGJ9tyelyjwS1axZ4GP+pzX4RgZ/3A5tPm
DJXLMPKBJZFlHawfk+7/aL6MAKXiWzG54Y6kW1R18B1ygCvPvEEIOG/Ds5lx38LAbEUXi7N1JTRe
f1vyZJwfXWu3vSx6r1i7AFskVRHPYVEdWFov+KIhO6X90qOXR/3x+xn0FMCa//c2H9k7z352XC9H
+DnMiFAoJ5Lp4eS1g8y/d/zeZ5QEoN33a+j4yZr/nJHyEW99v25Whre+P/AfT3+O//edCIONnxz+
16v4e5F/z4j5Tm3lf26pQ9oWsQxNdyJTgPZx+dbfZ/97Id9n8xkR/f7nxKPDEUJ87yo52aa/9+/v
wb+3/hzl+5kbLxP6AxrpIbXvNQnNMemVOAz94h+0twgMM814/H5GwT78ffazLdm2BlTX/+zTArKC
qvY/e34/qy8j9c82Rbt8oW24/97+9wjf7/798M+5fj73z2Ei54L1eLWXewQ6etkYz0PcUN/8XIj0
HTgQ38f6j6dCoa2WP0cbpqGu/CV64v2M1Nxyd60S496gFw7H74d23Qb4D3j4Z9vPy+9ng46vYj6k
1T/bvz//ve37ID8vN0ShyH0GDbkFJ/t54+dkP9u+d+kgZEGBv+z9z7G+t/1zmO+XqZYy81TEcigg
u5/j/f2636+/DzWYsd3yfw7zd6f/dtjvz/AtPabKjDsiiD6qAWGZFzoW2RdexrSBjXZ5+Oelu+ig
y/55e3ardkuqNr0oLu70/z/0/cnvh3+2ucLSLFjCKP85wz+n+fnsP6f6b/t5KcU1/RwLfKE8Tsft
e/P3B8Jxhgf4z0H/4/1/TvL98t+3nbQf92tryv96C/7bdf3Xw3zv+HOt3/t8b2MgyMo5Dn6bxoQ5
OF9ghPj7a+ASs4b14fXBpG9rPTfV3+FiDp6dSHV0u2b++PQ9GghIeEfWCnEIAx4zzOBQH/rS59yB
pIiUjQTOZRLjJTrch0bVwQ7u73RagSGdosszqHVTiBSbjKX1eLTDdz77HNKZm/SPLp3cfcraHV/s
ozQNJEcHkmY8DLARFeg/Q+pqpPZGeeI62jBxUIOYWfXr7Trar5DSgjPwBEGrkXvAh4UGKC+47lq4
iQSR5rt013vuV9otj96Y8opJQBH9IgAXTVG2erQp/R5RUs2veyFZNjWuQPXMyK4IKKjr+uLDiEDB
BenPvQcWACZ2VKRkABCAUBgu+liGXNO7UZrD4q5xFs+bexdiubP9NuPKCNLVJX5BaILURnMPCDsC
HT9RddXoSyQGD9z2SPVxTwuBXAWZ3g0WsSM5PB+npI6Glws9BkUtAP23pyDsDsM4XoPSHfNGhW9y
lkch1q5CANWUEeZ2RChXrIYj1TLIbsjYRaGGw8rMFVQJ5BgtZEDHFaqoWy9zA7gAVIdNNUvcu0gH
e5ow9ljDQ9xGf84dmqhiRGKukvWG2+WPinFjEpu+wVOHPWrTq3rlbd50OM7QukdvHJcdvLMr37oM
0FOLvGViL9L+aSkCSNdFRLBsUbKjWxY7o95rH/a3MyW7JiS40yHk9FHNYYnY+Bmx5FIp6Yq80+or
bm77GqY9uEB8lkBK3gXOut77Tg2qZXYQmXdbHlP+rmzKStj3/X50IBCMhk1VsnnzLtRdlYDRKP0Q
X7wG17jnyd3SpNM+UbjoZQPzWaMU4OgO+KHHKmBxmsODDLKkTlzYBuhL2kdmz5w/mvZbMS3Xlxbk
t0Rfd2z7DQsbYbKCPSDDd+3E9Cx880v2/pJjzag4BwZos2UFKsdYPOah24bIp+Ir2BRzMaE2JFRq
KTrgW0HInd3GXfDOeoUp0sNbBPnyQhsOmJ90GZg1C3rQwwXjXAQkWTHozeZmsetxMhE4Oqfqa0Xv
Vk9nm0w+x24Is9qtP1brVDpxnHz2EJd5wTX0BHZiA0q5UvblXMhXsTDo2sv2msrVBX2y95zfcToA
PmmC5oD/RerztHXvNk2TPFi7gjL7uHoJ6tPSK5Mg+hYOlFdup0w6/BeXnqk2icAYwuNYOckzu0TQ
UdtTVEkNpgjtAC3EEVcbunQ+6xmiuOfd1AvUiR7uq3E/Ihki7FljW5rpQXH5BJi+y/GnJiVJxzdP
2zM8tD5PAl112j4LlwZ5qFoo49TtIdJY5Bve4mZpLSjwKdgdbcz2Uei4iJO9e9KGz04LURRla12H
HEn10i2Gdjzif4Xr0vXM3gsAXHbd+lKn9oPWcoJrLL7a7XXz+QxMjf1yGwbv3n9KJHuyqD44DY32
qvmUepVLbPqhF5MUkKuWFTBei/LFjFD/z9CBp3bJWztHZ3CZL7ZLr0Ifu/XefB244O/0FralBdKi
R3VFwYdAmlp3nDGSNdvA9usnsTtLu0c+mHfPDPCF9Hobtk4xG9QMEiiJKJLA2B3CCJN2ACRlILBO
c1GjTeSTMKDj2g+Lm5RNI0AYlFkcxgUlWCjTkrlGjshcxOwx6n2UOAVjNfURvQONosuZpm1+sZDJ
0hfBYDAQOFAcuu51rk1XeGl3IeMhRyjVv4xY6DGP9Fp0C2+Kms9bQSYXgswCRwyUfamc7pm0/p1d
LuL0iyVwfWXDUUoJIKLxv4TDv/rG/6VkAJVjAuXuRnVm4h4VMwbhWk953ngAaZIOrhZb61cPlMLS
g+ucV/HgtvIs1Zr3w3o1GgidCoKVP+OCmV+lCqV3rvancnEIdE13vIFvlTWChEUQ18hb6+UgPEwK
fTZwMlbgRSCPalLnrXeY4KrHKkbxUCfOPYewFcQHKcmHasZSLOEtS7q+CN1uz7xYZjXVujAzBf+R
zEcNZ70mQ1hIzLqlCVpw7bPlBXHg3QDuW8E3DEtBA+dXImHwUbvsgiaAMzCDUYrJDq73Y+htu1j3
4U6E/i7a5mvOhqdhcavQ6wCiM+Ahq+zemgjNzBGvqSvao81rlmTRKO/BAD/2Ufe8brorwkk9smn7
JRby4gtwNZCGeyIrUi/XW1LEHIKrp4CyYu3BazECoxEKTqqAKUNCdeAUhEpDdnPjoLoEpNobXPv3
tO4eyWiuFhJlrTsDcO32Kuze+II20WpV+QaxQWCv2AaIaEWdmztB1OKjf9s4UxFM6J8cOG23R9YN
+rCD19fMBIi9WHP0zfdVL++1gicYd0BCEwGZoIHj2/Nfc9w8BXJ5s3L73cKktXWw22xzMGH/CH8V
jpwr7kdUlZrGgTvOPTwE7CHcAKSIrbEl9wJT9Ch4DdP6QyXqUBuU5UDdLIekB/qh498qVFuhMcNm
RgNhGELYTy5wCyecMzm4Q0EvNUJ6uOO1iywJYESJoqjdQtLDW6/ai0CWHMQCmx5FanXurKHIWIO5
2fFPsjPIlymAdqxkv79w1HKkQzbG/KSjX26PwiN3fjW4qIM7vjQjl5m7ds/p5Jww8j00Ex0zY2Lc
+vrsjQgTIn+n23m/CFqpvYKErHBbMEgAlWhQcpXNsAnf2Qpj0MTjuUku9IJWpatWUizpFRfioTMB
aAZ/QJEKeu+c0N9dtxwFn6N8WKYXUCFXfqpvTdLlsZnvRl2/Rz1gApNChmrn7u3yPwjgQ4TN1QZR
C4uRrtmGtsGxRm+GQexFTt6MiGYp8f/uV+iSu9Cs2yFFZbLoz6gNAG2DYiDUzKC7mBeiIcttXbJk
qhY3XQuBBFU+uJsheM6grx8F6X6Pl8KVXncz0Gvz1ECI308MrgqAnhhVC6gxAHc+1PYEdItlYBjf
UQZTYMj1K9LLKlb2OpjSay1GXkgKlr5rUPMFaz1wwBWghLrnoFOTOnayYIsg8ge4yTFuYxyjgqAH
ZVUYP04zhRp26CxwVvsH8NQj2hxgJjDUWaSm5l7bUlOiHzHBIZK8S7/cxZgrb9W50iLaJ1Q/OuGK
bC4172B+s3V1GpTLmvdJpVVtE7gazYp3gcx1EGkmuCKdELIANo/OgyBMggmUNewzeH0AUnu+7zeb
HJKte4kR1I+YwY0dwYEjNl5ndE9hMRk2VyHqsWw93yxpi+Yim3sPw0+hDPoapRw2obyqG/EnVg3k
cQ92OQ+eqErOAE4+vQVUyjYphN4oEqJNUsHuvTa1PBEEizVENpvWZ4QgWTtF137DnxFrPyckGPOo
9sBH+8svqFIwWxK7nJMUUw1ZC56Yj3psMJuTO6duIY8TCXRbonfMOZmg3Ua2h9tEOp5d/tUxJ11Y
tXXzx1ZpqE+R8KYMvruTecv8FIm59PxoQWDlYG6NkQcTc4syVJi9Dr8NoI3Dc/2EJDbsYLPdSLnB
xdyY3YHLDRT8bS8ZnkAQfSJTlnnEJbBXD45/jEbj/PGp/9EIfqAE7mDD9GkMz/3ohnnKABN3PQLR
LaoB3PEkT1GU027R9WTSx94xv2HtYDXxq2ahJZD3YkWldIZSo1Lb+ra1YQiIRL4tU3s0w3a/BRBn
7PguQwe0agpozBXsaQyBjC4jfUpmALTSrRF3oigfrCwKwBOwHC6WEACcAntl21uyZs0QfbSmZ5md
1zysiV+FwfrouyheatEDGe4wD5v6gpz9jgCUFJ2OM+SIzCMgQZb3bTnC93nqYvTSvp9l2Xu4T+Ec
nuulv15RynxJknyEY+pa8ejFwRoDIcrIgKvaV1+dHK8i7gIbIHIeQhFWNkQ6hkFKoDAwQR3o+pxc
andnWo6cY2BzglPA1JtlwadPnLWivn1wV1qu2mvzte66vJkQEWKlsBYlXWtaIjCp0UM4AqoAkwWQ
PsGDPwHsiows5jdM7e9xM2tk5Oer7941oOszJuOCp/DunRStBIuPfkRJ8ruBv4RSQXEI/HlvVz+F
8+DdyygFOuWlgIoDlM5xEV0+UDZNpAsAWPsl4TDG/TX3AEXGnk0QB7Rj7qVAeAB3vLaePExUnxwA
ilIA+lPd+NR2wzVzydFOstgE4udZp/DgPV9mpLuU/LVFJtR2hhTwOoZfK5Cksd/aAoYV6sSUuYuH
+S1W86+m1/sNpjbxvXfwnVExBjPPh01mdJlQ1rfNMATQeMbwwfL4zsAMzda2v7aoWHLgUWaiTd/a
CPwJ+KdHqu9N6MIIReqeDVPSweqjBUyl6y4Kr/C3dui6tS7JtqBQw41vRmQdFgtLFAyuQBrOT751
ntzUDFXN1ntUuNkCSxvc9TSFEd7SA1Kt1yS9T6C1AzLp42yAj5xr3SLARoBJYtQltb4o1jk6AhvL
7GR2Ombgh1D13D1JVIAe3Zbu0SbzaWRBubQeMjEL4A31BkPp+ATK81HVKLr0FOr86mYrU4Pa0yEu
Z+m+Ol13TCbj7+iy7sRCK2E7FL3I2ACp0r+YVMUaBQfEF6gJR4Axx1mEqBLZ13zj8gMi6ejgXMgT
26QgZCzBaUiJeN9B3Uf6OsgADF7Sfq0xe2WaleuKgmTHmiBvUx/Q1foiwqYrqb/rsAxJNtihzxSq
WkgLay80r3yAw07hdha0xa+WkgksTDqj2tFDCWe8x27tBb4i/GlZMHtHAkDrOCPksETnaaLGDCbA
AEgoPYbia6RxnXE2nnXNqoBHDYpel9PI/U8sBLGnrDVI2sAjS/2rmdcnDoqtckSaZhI9vkydGLlh
iq40z+o8rFXaoVp1bWqwnlrC+aphhQpa55KWYWfHrEWRXdFRaCFN8yVod+XGYJqQgkVI66Mx2xq1
Z4vQWYI4O5uE/zUHKOronrAs47AD+PYeg2aJtwX6SdofeDB+CXhAVSy6r7ZDqe9s50r67LzVAFUl
HnJ18e/d7WZi6T6+XTCboiueUan80fi08iP7B0uynGmKOq8GY5QXT2Vv4+fUW07r5IDkkMjiRTDd
2CkEVwb3L4Z7xVN/51ykcDauVx2gyxKLpJuqAcBIYDZn4zg/o4+CBvFGQC5zSMqpXnf4XNZvpi54
yw5e5z6hBtUpGrh/z6EPdmSW9E6zr3R5kUnwAn7mMe4Nok2suhKBs8gVpU0GqANEEljKGNkCAl70
TTC7Qu7kRKrgzSU+6j+C56U3Dm7odC9w8yAKBndOx9dCh8GrxbofXj3bYgOrhV8mra9QQvBYb2Tv
Xbi3sGYKoXCGCICgZeHn8MGcSRP00OFQ9Wj925TVd+NvDLy0Bswng6uF2bsuRKZGJh/cziyBELiv
bFJ+tvriHHXz4wJOoVpZc9vG9gpL0ztZAk82hA1bIAm8mlHmvazBg/cBlPojRuWyctEwefQcM/Lg
k6FAff41S7cd1yhB6dajmtBbapROJ8teBe6r0dGnEwMJwfc6oKiqQjUuxJgW83+8NUHm+vYgzZlL
8v/YO6/luJksW79Kx9yjA95ETJyIKe9oRCNKvEFIJAXvPZ7+fJlksyi2+u+e+7lJpgOqWAASO/de
a+2LhgXAM6NsWbfad19sXl0lOM01WA2tOCW6PeO4a57KahRYga9pV4FlCIFrDQjqqKoFWMTnbsGK
6fLC283kxwNZkh4Kv/2Zm/2XMuxm9AEs9jTdrZOaR0AWzZIgBTYVUHuXiCVfTFFWZha/YABoBGX0
dmHGxVOYhbvYSg413GI1sZ5Dt8ZPVdflyky1YDNGW30qLxM7GZd1le7LfoRPopbrqrB+JFpzqHUi
sZ4VreME/m3cGj9DP/9SR9aar3DswisHNYRmHk65gvpNYgPdiJC/GIwbv1VgZ/i/5ly50wVnDcbO
nZI89mAcrFlfKoFaYnPpYDuzcmW02pPTtXvdi25RxAn2RZ48t774scP0cdL6hySHqpIbMI2bgv85
Gi6nZLgo4ugWCsUPTIgfqoA5O0W/scrpsSuDYYHserxUMi9ZhnNhLmfkjBfY5sJTOW5HlsyVMeGa
VSP9AGodb0L46EEJEjHVU5YGR1DQN5k7mAtHVb7PwXBSK+8QevmFzhKOKMq2LQogBoMOqqZdR0P0
LUprc/mrssony0h/+mXpY8AXXzKlWgBhY3GxYcf4kD/s6jjnw9qH9mrj0UsTrTwaaXYLGHKRO2BI
ctAv0wCFKdT8hzgGFWt1KL/Mg3OMZtMgTA2YXimCrV3lw1JdtvMYLxwnSjZz4BwRmf9hm9Uj0PGr
PvPddcR9yhPyANvBWSvdysuLi6hzg61ex0tn6IK1o+RLI54vFT8/5Gk/byvLWFsdSj+88pS1lS5d
nacLFGW/s3oQ5gJPPbpQ7MQ/VRrezejgvEGmiV05Fh13cX5hpF9RkFmFaXFdh+23sAf7Km7Bear0
RY55tAlsbhR8+ZfQ/bZ4xL/5TnuJ5/bKb3yVXYI+sDppaysuj6mZ3bah/j0bbZONXohZO5Rb15vX
odnyYsyjW9ALvIdVnDI4j8sdu7Hbdsq+lW38xO73bnDbdu/ABzHy2V+hIPDNKk916X/HPOj2YYiJ
4uOoPymuua7BUS0B2ydIMem7WjFx68WTgclQBadsUk6FUyqX7DUfxgzf7tw5m7qM8hVIi4E9PUAc
CDV4xs002eX1RV4oBAg4ARpWyhP73sXU9Xdm5Lu7cVYuS3bl+yBLcGK6waGPBjaNSr0xpkZZljGg
+3KytlOTaQclBctczVVAJMJho+aG6jbzte00edXeUlzg+JPnLmGAZTfK1ICpQZljK5uvfX62i3ku
Cd+snDRKwAKXOu+q1mIbnxXbNHRXQT5+c83ogsBPt7EdOFWVN+0LJ0tgHDiPNn5kkkwhNmB0yo7/
ZzNrGKqd6ePp07IlW5uvc1o32x4LvR54h/U1DsiovS3H4kfXIgEV2bx9ZmXYm1rvbR3/l+NMiL2k
hIYq/MZzU/XAJUERNHBTlG5qoTBh2tuD9gIbmIcGCzvz/Z9GbCKbY+NCR1WJBBjZIlSBYNU2y5Jb
HWCOCOe5AmjT3Tm+8xR6OuQXcxFPLMJ+5++NOTqpJh6r1tMfvOSyA4oAR/iiEh8XiQiMYWsVANHH
wXO/uiaKGG6+M+HfLPspPs2qfZOVV2WMDAPImts8gOEOkWlflyYuTecKDuOidtznerQcXoYoeVnp
l1iEDjwlw2041kdTDQZYEAZPhJdP605tD10P7rEKqnFRTEDWALrxWBv7vDdfyHTH7g39FHDiVRLi
CbX9bqE5ZcOdZTgLfYJ4h4TUVR3338aswRwaY2iNRvZriObmok3abYB7W7XYKRuBxwt2QoQFVtXa
C9Vv0eRceMEvUFDxUa0FF4ENZxm5OctjfJsNX30DWkrvskcLA+CxBdTvsS1ACRcgM7yYvbMDLA8N
mW0cqdpD4rFaJy0idQkuFtSgrK0WHc0O74vdm5fsse9sNXtoMjddKzUEg15DgiJQ0Apz9W0koHAx
iEwuYsCmXd2ZeA5xUoHTxO0J8XdOiZVAaS6V6jAr9uVoJckWZBBH6UeDWNiG1AE/ZgiJ2YCr0u8J
rvQBRzVC460d2cMpBgpLeeouE9vW1v7c32lpgaFqVDCLUfpZGDisrPI5iavr2suHXToJdlEKZ0Q3
923WdkB3CEw1M84nx0l+dDj5eNsUCmRTPGZpEe6DuBcGtP7dsuG/4q0Mtsyur9UMzNKgA28ToSf/
scLDAnFJwXZtTxAHIA1CqAxS1PQwRr74yLwgMoezs1MVb9tf9oqQoMm6cu3lVo3NT9jD7gd331V4
/KK5G4iXccN4RpCgwVGvAM8hflcn3ZcqIwjUWA2XZiiO+OUvAgtdhQ6/zZgCRx5wa2JLlfu4h0LD
bmobViayA12kXrSE3WGUsoiRIQCOTXSRm+qVV5rG1lS7atNPxX6uYggaSb4OdRNJvoCXQxCYzXHA
3564UBriZPxq5/BA1faeqBnXP58Rm8Mj60dNfEgL3OrsWzOIr/axNvpNrhr1cqjy6NQ6xE+rGqd9
aYzKseYuRgMMscAWuCcbiG+el69zS9ifRWsd535vJaykaVR8ze3Z2ME5i1nCiulgNiImVKvKotMy
eFtOUmPXptYCTch+bYbcFspg6kfijVnLg8Y2y7a+Zim0MUfL/aVrLnMdlQhrKOHN8og2pSseyat0
5COSiUfYSGtraZqmAYquOsGvfWhtfltfa21U9hIwNDz2q2z8Wtv8x5XFR+oJBLMxsFnWCMnYbv9A
QlINKHh2cnFKHoPii4oLhTuKQDdXZR0mDSqPSCKsfT5bK6eNUbGEasLKcoj1rG0XJHgc9DuTjftC
VTJlrXdmviVYbIRWvvGAYYZhz+dVP1TbbG8y3V/38fSAHMOp7J0e1YS4AE8JtSKfCBHNCAiM0cwk
5ZeZKfwCVvCzNOxu5bjdISCGiuPQ070aAQvc5nb5rLcpP9EUX/eCqev67tc07N0dPKV+HVRluWjB
oK70qtp1+bHOuZMtH9YUDxLKLOWFObUsN2Ou7x0dZidmhcU9Z5ba8xhYP1T9Vz/Oz11effHKeG1Z
1fXc2OqhiSCWN/4PsHscbeo2hO47H2Wp1ViyZKZYPLYy9JcDMWYb/lQc9usmVL57tekCVajVJesd
kAJTcdbp7D6FiUlMh7DXEmQstsaMLTJhsbKv3eoFa2U2TsmK1/Y+NvzpYEPFWURsfcy8w5gNinGj
lMo2LaPbVknVTe1e66aCYahOX/sRgapGxSs81vdtT0TEHuDdBXmDDJCHvM6Yznz74CJs2u+pTYjM
+KX30TXJaiY2wbwV+358MHW2Ax18tUXoKdjsu7qwwquggJVQGIQNsFWGBjxv0X9HPAJMt3+RdEm/
MLvnwcWhX8a44PtAuWtxChR66i0CPbdxfhj3vc/2ME7bbA0W5IfC1r0OnQnlsMjcZ3H8RTFLRGgs
1G2cuSwWhYf/WuvZ86Eah/O/zF9UY/jZ9ioWiz3sNNaebZIXaH2mP2GU+xwLuURx2RnrTn3DfxRz
V8Erqksr3YYGMp5ztUqUeJepaAvVvnFdNV58KMAlL40KfSS4gFPpHbmP8qVWwbUJ22G4LKFmmTVA
lhHprLD7MU3FFW/YGCvYWEAqidBEzcGBlJspLpoTzDK8/l5cXqtz+Rw3YEHaML7VVc9fhhWu17Cw
UOircJxAoOuucnsZZcoTvvbhUQl2RF+BsSvmZd8QZpvH/Mlx0Ad1TLZGdXNZCWZOrKnzNkDV7ioS
hYX3LVM85yC74Kk89RaehzKx+W8b9w7hgnGXARBfJEAgcBAlG1fxUBas+2lVVqzDfqndxV0Ucx+o
D00ZDitN151lYOxckueuzNl7CKIQUZkan3bRZMO69tnIZMOMLbSox6LaV2Nz1zvlvNUhIK17xJTG
xAyIHROdQwuk2vLwwCJ2oSi1LtxfjUgcJhxrrA3Knp1XUqyNuuku+9K9SXN+0HyGr1pq9WXrteUi
iZCk5HgA8EpLeKMa4qvan3Dy42aEUfhz6DQ0SR3C8nGnfTXsygHd8VhWub8NRwjWBdJltXOVERFb
QWEHTgxy3i+VTU+IVUuVZlUgWhZD2vLtHmp4cUjqbtxkWYV4mH+JKNlFYLNXYVsGDrZEL1ZJ8Mdo
4KG9ssTIGV9YchFjc9xrzai/VF2CG8ZGiWMi/mnyXgrSlp0A3Ey/v459WOORZfSrNs+CjZIi/1Zp
7i/H6uEetl/HFqSZWWNuOBMI22ZifTbmZ3N0d7WBOmv8yyHl0XrO0qdqRElDdVpsPwXUfz4Fx8Eo
7+sEMEXLzaU3d2PSHL0ahA88zTU483stQdfA8cwns6/hyRsa0nKebix93TnpQblIib+s+8Dee0B+
DmU83mszFL6gVIi2F/wAjvmMbsC2C5UlTJF0M/puvBri9A6FCOKmDkx+YORg8Kar3iB6YJn+9/Aa
BAqrytIf5nWntyulry8QHku3wDL2U+9flQ0BYgdfRKKNQHUczgkN6iHLrZd6Hi9M5A2wUlehHx4h
JOcL7k4FQFCzSUx4WomwzoijXNlxCKU7aSBs9saustq9hmJSl423yjRrFx1YIL20eA1EO3QpLIx3
40VPDOSM0YpQinbGz5XwMuB306tlVgF6qt3w2BJLw+f2Qzfb9gT+k9XenTZK23qrBh1lzwy5W6Iv
aYEuX8BaX9TbxtT2dp/yKkcgeZ1q5WNqR1DrRuhKuvISWN2PxEx+tigqc/fr26HiupjRsEQTJ9nY
c4NcLU7IOM7WihITQTPg8+kFkiAmLDY8DERsLX7mHswywCdW2EPcxvdc/xvnZw1fchXgL8BNi9O/
8VR4h2yrrOBlbMabRndeyrR9cKfmligEKqSxEvCjt8SdYZdVPtsBUxPoHeKoCpxr20TeSA09d9Fl
c8WWXyXq7PjGsay0n5o/ILOUgxMT0ay8DQC+pC5iYXm570f72NeHyZi2Dk9QDnovY+H2beWb0UW/
ah0mNlrW47ZAqHnwYc/XL7nTPHhlgDc6L64qc6P5vDlZ01P063aZ2V+MCErAnR0Inqw7NwJSp5rl
JsBQrUonXVuC5sLi8+zoLwQ03XU4excjkLRVrplPaRZ8gSwcHtAQOozWLAnlFyUCYRju2clGKDDJ
q2zbTpa6BjZnYV2g2JjbW20Yg1PTltUmaKobeGBr1Sp4/BPzULMpDdpKgSiP9EDmVS0rPESy+CVE
cQ3SQrs3coX/GzlF08aLg3nLJswO1so0QIEIvSOejeXY5OI9GGnr0cnvwrK+NjpjNSLqwNeIVgM8
2pWLt3xZ4/OzEcxdVITLl9GEhp5jJKfYrr4EaN0u9LEkYjUSxBizGGdVuq1aBYGS8qqdVQ3V5n4D
awJ5tQSjrGx2RY7UR4dPOMpR3mnHfO2G80WEfvXSD6t8rZbtIXDjvR+oANVBHGkIMK7Rr3mI2Cym
I3yXvsEEaAN04DD6EYB4DgjoVTHCCl6gRCtl0n/YbXVlqu0u89Jp3WrYu2kLOwS7WlnmaYHW9nDd
BsbP0jwGBqvmGA0O4bBfHhiHwrRQrOy9F2dqf+D8Miv3KxGU7ZgHxEqSo8GmNAwwI8ZAv3Li8Soc
gFQPHWgPbV8GabbRcA/YmX096pDhcE/V27JSD+jKIG1W6w/NiN5NhcPUypBZaft46eX2ZT4bt74R
35isKRvX6bZJPW+9Ujv4vMlNN152BQEyG8mkOMYbCQUuhiKhV6OxAkZJyw0wdkpwMQ16xmqb7aMC
qepe2zhti1WCs9HLRyAASnoyx/rZj/vnpCFWEc8LrbpJq67joZmgwhTfwN0/R6P10vXF2kfp3FDT
cqsqI/GyCSHDil27Hf7EJUvAHgIZzjPlyijmu9ByvsbOuFN1Yw8ps1oprX6KBkXIy4LR6XghWg1c
29MvsNTrSi15YTT1svfMjVXxhlWHn0DWr9Pkp2kIgYNkj1P3C5QwnetXPMy+t6qRPoDqpN17RQ0a
yfsedkDbiXSeFGQSFgDtOoCz48nK3Fu4Vji4M/derftT5xdXUsr/Lc/Ab3r5T0U51VEQtq/y+e/N
/3f5o29fqv8Wx5w7//u31valEEn+mr+ctLr9n7u//Srqv13cbu4+z/zt7HyDt28osg381lh/Tn3w
L5Ib3Lw0Xdr+i8H/LPOBbpB5Wv5c/K9v6RN+y3zwMUf0i/xeIqHA22Fv6Q801fi7qpq2SMyr2jYo
mP/623v6A+/vuHcc0yODNRAgm6F/pD9wxEEq+p0eyWBfMyO8pT8wtL8buoe0oEEGRlXXTPd/k/6A
9Bn/9Vv2A9KfgKWxXIsnXsPSMVXGn87ZDyoiOLNgMJ4aKM9BZSOtZpQdEZl0PMWI2wkPmVofQt2D
3Wp7jbEIHW2pKAiihlEDdza0nswsVFBlOxVDPR6a0B5eC8OMxgNUcnOtZNNjRqT7YAgHkYeadcqn
UM1dr9fWsoqYGV550SmLxPGRqkkg8jcIGB8KHSZLaVTX6OAOm9hF800WhHzBF8sqTLF8H2XPbgFY
kk3PW+G812Rfl7FETRpAIT/ys8MsaEWQ7XBvgPUVUHuqQDfRhEM9YtUKrgYAJgrBWzo3Zc3TBjRd
p3kXWUlxgJxXHIzUzT8UVmeG2860jkmgF4eRzclrEYkmJgc+26hB14n+0rdG8A6w0apeiBb2uZA4
tJUexZq+KG5Srak3fg/neGH2sOJfqw6BlH0y3lglNDRcD1N1qNj/vRayyZYuX2uRgmyQ2w3HgDwZ
eA2cnqi3Eo9Hxy0AU4DJtwDnz4D0W8D6ikDtE1nAm+ZlFyQKwI2pBpsJiL8rsP6OQP3XAv+fQgQg
qLzVBDMAbem7LmQ/Xob1JYpT+MqditddHFzjDxPsApJV4GkVtU5wD3pICMSO145gJdQD/ARDMBUU
wVkgAJUKCmKcwmYKYq6VvDa8le/Tua1gPeS6+VVeP3JYRJukMQlsCmUoG4Rji6wOSSj8hW9O5pLX
yktL4pA1/u7uwP0MQUXUvPfauc+QTJFzW845N8/HyT52ozBP2E2u66krd+d5/+Y0n4flaQM9tLjk
4pu9jifHeo7rD9/VeqWxvH/38+d9+l6y+dd9delZEE0JYJ0nZ7X69tN86sP2nreKBa/Z2Xw67etP
8Oln+tQcc1gFagdhSh4cDlq5rRsI2+JxiSQ5SxS4f9+aiaRKndtyTp0jPgdPmkly5HWSHJJtM5q3
E+ARgMEtYYM/nPZT3/njy0k4Rz4Ny+Z5zvnb5G3VLhR9bFdyihz407zz+ZSg8zZ14p3OXedDz33n
/+3clzT6FT7JiTtc0Md027kvBOstFKQ8RRD1SkmK6wTZr5asuc9VXdD7FOh1bOm1jS4pd6pg39mC
hyfPcT7bp6Y8VyJZgXIE2TiJkuBzJ8EBbCEDyjl/Ok72vR4s58gv8nqGc/t89Ke+QnAYk1ot9gPp
I1ghH831AGLr0AoN2AiSkPrajlIbERU59KFqTX7BHSaW0c9DyIxmRrR9pYI6YrGYEOqGFg7bohFr
PljM/FDLV8KHSYGcKsdU8eI4T5XNjkSKmymxLuMurQ6pKMhjWb4WjYZqJclHalgVU/NFDsh5smY1
Y4GB+36IPPjcPJ9miLq3s4L887B3dYtwNL9Ollf9QdZkYRUeiFGXANmHgbaBo5Gwoes09F1ZoT8W
f+prE9ZdIBSd+E1G+R4UNV08grIvmcVzI0cCbdyVZq9tx1YITEeCijqRGYq9QnT5efLrcbJXkbd1
K+iDegpQAqfkQRYdOg5oVgb9sg2dSmj5vhWRLhZF0ZQDBGqQvy2LB7Ue+z0iI81BFrqjItWWx7q7
trzgGz5ri6DojOBgYyA0ryL7MbpNxObcgEM9sDhZpJo5DCavh3Mh+/A1/lTzEVmfSJ8Po+PPh14U
ucX/m/fNnt0TgrmN4FGKWtz6i96Ekzt1rnUYRKGN7bS1O/sQqhncZUJg9Qbh8JvaL/BdxwVxEXH1
5fWdxEWG2McNIzuRd6NqiZdgepzTIOJ4Q69Zve0SMtgArFH+EvKH8U13B3zaga+lmgev80xURKiF
Vv1Wm+yuWKOMD+QFUsUM4IvlQceXD5Oq4rlGg4Z2iBcBQat45U7oVehjs7LQgxtu+aGKg2Wg1FSX
iH9aVm2AuKvjYI3/NQd7BnZqVNB+bObIO6SAltYo8wG5dQFY6zkgmlHB8SmsOphTWG/Ia/KsiTa4
2H90yrYckUU+e8ws9VRfGoD4oPyJ9nn8wyR5EtlOU8Xe6Hp78fo5JIwBnOgDN54V49bVhmwzKi1I
LJQpoAxh2LwWY4RCUTkYOy3b2VpgISbEuCwMYXnJGpFZEmnItjzyPKdVVEY+TT/PqW2kK/RZJXoe
lYjziGLuItZUWeUuQ+epFObuH8cnG20OAC9gpH6fI2f/B31yyuunyEP8aHgOPKLV54+TtfO/2o8D
Qr2TyBQifgj5a53/3U9N+Y9Cg7PmL5K7fS7O1G7Zd+aGa60PGmq0uWHFq+WV4n0+TtZAtcAGPx9z
Hn49LeoT+e5TJ4B2TvfpY+Wcf9lnY8MvjdQAwiyyptTc6bJog5pTfa7KNpirt0mfhxuiJqw//3L8
w0k/T/3Qfq1+OPeojzx1CqAkeep/GpdT5wgOcKM9f/iMP1f//EnnL51M2t3klfHmwzeQ1fOUD6eQ
I5/bsvPD4a/jH76OkW7Nhn1XrCT6hyJ9b2ZFvCbRwgQYlhnn/vMBjqkCKJ/Tx3OXb7b6AeZRhjte
VOUIic+011oxsUPMou2EqXqQxTh5cMZFkYBnQeVNVGWnHE7bkt3weaashWQdQvwCT2N8HrZRSFXB
s3LiD6fThei5PpQI7MiqHH/9JNmO6/luLj1YjJ1AD54Pl7UP5zx/JXl2OczlvlG0vN1o2Qheota/
ymfl/ETIJnQALd+9Phd2H5fkoRBGpJylZiXw0wgrhNdpfhh6ob/xyj8fhK1zLtwc7Dj51oinjBUJ
N3yQ3IdYyMbLQukFrkZWszmxQI6IIQ9MpBUdRk/sZ1PxTJAig92wMOfOzWzcxPEBZH6+nRSE4Rs3
fMT2wYMwGcoaIZSXqTOffV7kKfDYMSmClaXdBllRH4qu/wYsKDtGzaSh6GlChTK9tdxbo4ZPlpuj
1xrZuhb/ndy+nwu5wwdZG65JTJUslA5VFhX3cJ0EGLhhgqSTwcvcRo4wqeIajli3BQF8n/K/WBbJ
BU0ALipGGDeMVmfp2rWBrCoWmTnAkr3vXaUrQu5is9Ea1pVNYM8bAJL9n9Ounn5z2j0VXd7W080L
xKT3xOLS+2aaf+Wy+5Tj9YPXThz35rOz7b/jWjMAzJueYHiT/vTVZac5OmlJTcezoXsAmrBxpr15
7Bzcchb+OvKZksyUI97cdRo5aw3d0jxPI2EmKsrO/8ZdZ2h8qw/JSk2bdG1EuG08k8Qlyf5NytSP
7rpUi+scFTTrpTKAQwDFuR+rVF+VRGW2Wm/r94OJQE82195Wjqquor2O6nVuvI6moM1fR/90rDyV
nPynYzXvRxQUML/6sjrKAs1i/NrntjdO1RGw4tuwHJB9cTCDLnmdqDQnVODGHQZwfToXael9bEYg
Wo5FAvfDMx6CMs1OBtp7S0U0qyln8zeEzpbtrPmgO+1zkrcDyE18/WG4Lpw63iTzMD1ClF3mreY9
IFgMWT5usc2RsyO/iz/7RzTnyFwnanbp+UdSpNlkMnxvJz56bn0vMERqsDYdCINtbSB66Q6zdhxT
aMEkbHG1o2yTThHZX1/9WSZRjFSImZ/iOSxOqSjI4ubAWS3N5acB2ZSFHdVA1UvQBhiDVMudFwzJ
SY6lIwt7EI7xOgimfjMas3sZN8QrYb6gxyhq8ziOAiheQF7aFo3RfPXUSrluwdFtEwW00Fj2UFJF
4SPef+k7yIJZZT4s2hbiN6nbMthwZRV4W6NtL7WgnS8JVZvomkXNmtRqSGuDgrwlNDRcBGVzX2UZ
6mVsRPubJImbwxgCQ7aam450DTf8H/2OVI7wKEWfLMSzskDgPNjLpj3rwc1fHSRPlFr9zkDwdT+M
Blh9K+qmI3ksPhayr9Sd8cOA7MNev3+75q5xOcUgr7QhvSL2H976vkIeNdPWlrVph7cj7w1Ic2g5
xDpiylXSGkdN07tD6Qz9ztWq6NIaQTvm7lzc6KMLARpZ5YckhY4+8F6Dj4f6AI7qFKZsE3+VtfS9
1gxK9Np3rjkGiTLJZWOvtbRG4tfJEVwJ/S4E10h7yHtrS4a+YNdrUwfoO6wWSjOEt86Y5Lu57qtd
MKruTdmg2dCTwek5HId1W4UZuT4mbRWaSnRhtbp/CowE0YqWND5EqCzgIH4AnEQl8MxNX2zKFEJH
CJ6M9ExkrUFloLisHKz+0QMmLgdIXivhEYwoYQtXvyqfnG68qPz0UY+zgV21VykH0cxztGuWhUMW
N8Lsjzye/EPvTSBl9Zdm3mvGnB1n9EsqKJGmdozzNAlWLeln1sYwC54kna/jcaP9tEtIFID3o3UR
KlCHeyV2t5byRA7C8YJggXGZjd6SvHzp/BWCFzS2KgpcoA0BzBINMsIC//x0jcbZ+FpA3OeI6GMP
qO9FAZ5x65tMBX6J2K0+bUmSGX0pfFQNdQRyoU0FO9KakGivqS+dvNomYrWQBauef7TEOiKbmVxM
zm0uILntRM5IYO2ntteyi7A2od871vwt8NWT3ej2cxjNkNit6CFzkYxVLT8+FTMSLpHnvU3t8/kU
m1nx8OFV+Idc2JpmfHq7oLyhm55lk3vb5oWlirfPh2AQ9knUoTzhviR2lO4jJB3Z9AjngCLNxESn
Lauf25+nfmj/U/Xzsc00J2CRRpNUorN631UBBMxpvMqiKL4vhqWfNdnSL2AmpeIyy0KzZ5M1LEMj
OYWpJS+/jt76QlYRQMuWo4L+oJx3Puz9iHO/pQPpXsgj/v1nVFAIIHrktxNRcgJTxfAl0uv65Nuk
e7TstvwRJP0hGI3ga+Yp0d50/WwT1G75oz+2UZD8aDJywpEjzN1BbW6+EkYDskekYm5vx2DOrxW7
hewSdhfB5HTfEKELdzNRxTUYq+5b3sMABmgTXmVWE+zqgECcVoNh9eopfOx9oZGhquOpRxb8Nkuq
a0f0N+6ItG42+/sqsvIHiEUQm+nvvJi0HG0MMTJLSATUXg3T6Hzzp1zZkTWChCCiO+jBVsdldB94
bntszVmoQAbRo4GW4L+5+1yCq7/ZNp7jGKx4puGSqUvjVvz97ptjwwUrakfPsZYYqDHw6orVZH40
1dleDhOJ0e0Sfc1udnmVF9Ojmno2DKa2Oc3NZNyEgfIw8cBuyL0Usyfzk1NtqMkpK+u3muxT3Oya
qEew+9Qv546dDT5ezjsPE3K6ro2aX/wPp5N9agNgLISia5nFGtY/HKU2s05J7cbrrJiDb60dIzTC
w2351jV2v/ogp+qh+TaVPdOHqYWTOs8g4skBmGkPtj8Va60kVSXsnQAUt2Iqc5kj9k7oTyfdUGzG
cD6pkS8nAd/dQTOTtd9HP89TxmjDFoojfp9HXkLER2t0k0gBhYjDNH8swGsAqrXr/af+89zEL9WT
bNpWcWrHzN/hdCazwnnK+VjZB4D6Sifvxk4eKgdl/+fDMo8UfYk+gNhKNv6cTne8PEkq62r1N4Rz
I2Q63eEnDtiLOQkEVQGSOFliOhydEdgLUgLeaBG5JBUrv9fiMb5CJFi/f2/NXoB0d1Td630WX2mi
JcZkS+dNdZ75Hx03i094P8v58wI+Qbbex86fJ8bOrfdvZqE0vU/KqAOzGoWkDw7M5WhBm84cM7iQ
fbJ2LkAWMhCk6A8TF3qd96fJ4ej7u79+kh3n9weZvZNhoJjmwckxPbHp+f1BHsNI0cPaUJ6jmCRq
c+1+cZ04Ri3AF3QinmhMgqcuN9wvmD7RRfXe79LfvPf3MwC+otInOR98s/dhvuw3Aucp9X9EtXfj
teksFO4z7eS/37WvNdGnwmUiXxbQWS9sVCaKm1oOy0LebbImJ/J2BGNrmJxRdr6e3NWIR1QzqkoK
Slm3VZqAEoA1cKyEUZwVhroNVSNayaaau2QFh9QvW4WYYfggQhGbLo6R9YhiD+B7ssikVdtcDfiF
lm2UZE8VUo8xBJNHeCGkRHmfYVvPvnVoetfeOwY08FazMbLO7dL4N9aABfzk43IsrqLY7Oq6peqe
a3y+imU3FQ5rkPuMWJuGBISlVfpabgwLbZt2OoxSsaVMkh20HOWujOziNiIta+YcfdICXADyxSp8
b5a+yheOyRMuR73Iqb94ZOJTed9Yc6WfgHgFu6ZUdcgZ1AzRJ2uy7zxalL6yPc+TNcS2b7QcEtng
IMvrmPq4aau6uUrm4K2QA0XnjWwK/9Enp4AgwDoVA8DbR4Ia4jhNdMrTyNlyopdM3uKvnxT7n58U
h82h6eqg7lyg4OIafDC4AquPFHUMjWcLpCcsu0g7EQp4K+wm4k6V7bY1sQ7RETbaqDmcu6qcC5NG
vbGeI8sk2x8K+gngmhhJDagapJnRRSH7I6A+a4+MubA/fhuQo6NHDIn0Xeu2A1q8R0DJSS/R6QTL
rmffqjHS9lZhNVfN2DUA4aiJ/oJ097vXuXgykyuzS4692ev30EW8a4iwx3oojXuDDDDXYqxS3Q9j
jWiZ5nBHJvaJfA9KtW8g8BxlLR6mt1r6XjuPnmvB4MRH9MLr7V9fG8345wfAdVwyUSBw7uEO+gyN
CkninELUqp+TNifh4dopCeGHsBJTt7ouyd60l63XLkeDulIj0kp+ONdbpq9tMVuOx0k0HQan3k+5
q1wYWWj1eJ6LD6eRA3JuZOvmChoDeOMSXnBczMp3S89virLWggUOEjAO/A0M0Jd59Tj45f+n7LyW
20a2NfxEqEIOt8xBJEVSkiXfoEYOyDnj6c+Hprdoa2bvqXPThdXdgGUJoXutP3ioLabyVfbHfgnF
1T0UuRxu1SAttrbpa4eIj+ZS6cLyqiUpqiqVj64TV/QjS56uqLtedLE1v1zrUo6oClIz33T4ISg6
Dq8B1OXlKFkA9GPTfRQz4tLsjnGIiXQtbtfp9uz1Rn4gt8w92xWwTwzNi1fNx8h9IvKK8ULz2nSO
hkF1dnpoY4Dvr3rh+Fe1I+8aIGuxEn0fM+q+iBZK717ARpdnA93dFcR2qHNTKPqC2EpWWHHcNJf9
ufcRp+zUzmKi6JOcMFyMSlidxcD9WonYuAIrmimVVO/0wl8WmFMcG69nPzwdWWqSHXMjNfZK4S0/
9YsZYnA6U0y9n2RMZ5bTmR+XFTNEv5imAkcVlxVdn07/87KVk/3LN9v+281uwBuxDcM2DZNX/oR8
/P1NVCPKFQ5R6n6LhnShKBa84mYs2KHLbNNNkF24VxMWBjwUowzHRTayJ5yJ4U8TQ9unLnybLiah
1vHrQvfp4pIiFJe0c+MUq3CLgrAeJmvKHIUhN26O+V70jOjsHyPRbeUhbsQdVJSYjzqO6dMZYpys
bQP7PkbTSgmG423411UgimLRjgTiMpsgynaD/53UlA9KmBVYJU2HokHM0N0jzyICGRjAw2+T79OG
acSXbWcvxcsgz7mc6Loduk3AB8jS8MKAd3qoUpRUctbsM4vc20H0icYgs9DPxKHdWQ+5PJRbE5rT
r777RN+pf11B9Dm54dyKBjfo6j9t/vVPm38LuIiss/1i/88bSrM/IUEhPYWGk9fSOyTGZU3uQptE
XouFkjX9Qnwj7t8S5GT7o/1VdAQp9ALqw3xTsJKCGTaOv+aLPnHmGIz9sf3Gm2S66vSVul3rz+vf
/tEgtH7CwjlG0KbPSKZX59a6+LJePN7WDNPCgS34vcezk+gxDx90XKZ6/i5nHISNqyO13qJCgWrt
uY5xhdQa7s0CtSUx2iu9cZ1OQKO9up1AxpUTOlz+qipdi7WN5ETNgmcm24jQS4pmocZKtpGnlQ9o
rF+jIvN+HxWZdzEqT5M/natEcvqcJV2yHfP+pzuoyaMv++mtkTzMmvNI2YouMYgYX7sN1fJnolTp
YyyrI2p+qsb/JEFGahXCm26nlWPYVhEA/8E4If/a7K3KyJdG5XpfK0uCpedrryNyC55XZEghNdhE
5KV/xYzWv8IhWzpeLZ1EVx/0GQvZ3F90Rsg3rulwIKsRePIlCFOGkjnwSBz7ZE1HueFBTsMSeHsf
6CPMOAsJbtk07d4vLtLU6GfcB8gV4u0uSyw2AlcfobcUZDciVnNhnj3KkvmtHqz+dUByamUpBgia
PB9e3SY7mbjXX5BT/ZcXofUnIFq3yIrJOthrQ7Eo22jmpxwY8p52KRdj/96XZPrlWdoDajH13jiw
TsOYOnFz/Iv0n1o78UyQo7mStq020eSNJULRtPmTiSTXRQRqwH2jW5a7EqGvpMYBp6SziMA9t1eY
cT8j+Al71LTyI7lVjJCmpBYagQBhO2kvoluuCqtef+W38WRo8595mshiOdg3Q7dcSPh/TYsw7DCk
dZQjVSvWXdmfoYPg0qK28hVlL+OgxdlVJPdFg+/6o9eW+VFEWBP1y1izTMrFUzUgLM37fJwBtXnL
AnWnhxA1xFFi9vZTMZR445CnEf36ALPHQXr4qbbzz/1ahwLZANkDdWPZc/9tJWdMVTGWjF6WTjXB
6W9qWroJAN+xYVWQ3/zz42YXqFcNlZm9V0NnL1LXLREMaI4hJOFh1qd+f/AyZKHFURal1dYsqyP7
ucrYiclTmHSTPpejXWI5RpwhC5CqdmA91VKXHBAdNJcYnfVXvixwVIIg+ctK+n3U5ChilEhtWG2k
freGAZFz2Tiq5AQPJPFTMlz2QF2JFUkxyuhLmvGQPqI9M3Oscd0kLsp1uJQHP1RkiRdQvhPQfnx6
7g2iadWDPTX3vhaMtqz06MBAJVg6LO/qC8pl29QtN+haa1+00EdyLdcnK1pJgwlvP7iqk1+aeOgu
gNf2vAKjl9w6WXhWYg5LI45Egx7kZHXf1vusipWN6CsdTJJU1ZPXt20zhaenOJ+89D422mJvfg/F
xlrsuz/mii4xw4RfhZRcvcXrZ9jfm7HNh30SJ5skqdWNpk0cpfvoLbZ8blHTHbdG2Omn0ewWTZoU
B22KRFfNV2cv1/1BRLxjfvW3mRzAPZYR8vnoE1Oo4aDQPFTrjhxv+R5qcrpEtMKEhmay/coH7y3R
sIYjdznsJ1zJFwXim+jPXDdDyj0Ev0JG6k3LwBsmpuKc9CQ1z4peP5tTv0GCZBU5vbtOJQv1GnXw
R+jERa8Me+BX5hWZtgBnsJVIPAGWEYHIH+m+7U8jIoinaV772zQvWBUh2ur/e3OkyZS0Pz1SvBsh
rVg2MErDNKdH7reda691ae5A6HpPfJ4X4Df2g2gkewxXMD2hm3/06X4Nc00lEX6bk8ax/MCTZ3zM
EHM/hWK+IcPGgmXYrqyivvrSOOzC1iExOjWQClF0YCVy7zKDSkYxWU03hZrpt2m+ZsIBlSt4lVMf
aonKwiicYoXzEc6IWJbCay2cp8KU5CXKpVR0pxByc7mJattn20EYDin1wCxHdnIKgXQqp1bWDyKK
kLZ68ozbiaInMduNG4bWo+cE30I5SfeJSdK50QEvihLYMG1APvWhlMVi5M959z7JoHJ9q7V9Oq/R
7GFvdGoEshEn8yiJXqq2lZaK6vNJGTz3gB8WSp9GJL/J6HqhjG5+/3NqZPH10aepRtG2i6Dvu7WN
sACVl9Y/gpz0jwUMzQdgLnM/iP2jaRQJQk3TgIg7uz+y2dO3UqnGyB5Mc5zW8I+lhKCv5g9IkNzP
KyTVWsc2OIDC9+OTNtZfR8uRX0Ls1fY6Yr9zEZZ5p68tNLGXIqzUOFhqaIeub5NjHCLVuIVXMp2L
yOirhbLAyfRK5cWH+WdrEPzwUZzphmZcB6MIDrmpvIqvmOiiNrdnf4sKeOZYD16kX/Qho84pNmRK
MsqzXCGXdN+p3bdlYlQtyBt92q9JLoD1XgnsnTO6vH3qZgh3BeIM0OcRsEcDkmpktdemxkvyioIh
RyPEfd52EI0/usSRmCZmiFA0cm1Ve+S6qzVVd1R0vcZeY+Ok4RoaBK8mVHM0Z4bxEHWe++IMJ99q
g1fZNdw9FpPpXISqk+gLC9GfrQgzjJTaVHEvYRm+uZWJ7txgLTzTRQ0W7fTn2o/3ZdwOX0U/ulH9
Dmr1P/Zb5NTx2kGNRZRDe9OJliIUNVFRDRUD97Lpva8Z600+ylupkrWDixXGio8fdOspvDfOR+jK
RjLDZSBYi1GP3Aey69NwWajhYQwwmSu0Q+iEuF71eoqlsmYferbhM6/rijcSB7jm+Ka7R9fZfUb7
h4c9KN4wctDXwNHrVYWk/Fuh4i7Pl/1q6z7s5+l09FD/djpQ54XoZ6mkL40gfAgKW/oN/gCILJyF
iaXtBPyBlYByqkaFvwMAiSG1cPseWSXajRedLKSue9eyZ+zK2RxQbFz0SKqjBkMBS/QZJtYjqvXs
NNkf01LjNerY+SBlKTlnfbjAXY4z5GlTBAFUbG0NrfGvsoM0JYPFhH1wW/PGHP3v+0ljyhj8vuhS
2cIDkTJlRTNMhHE+5TYtwODYFiBonLt6O09Yf+3lNkjLmRYotLdj0zWMPXoXYCJ9E10QMXSbIIZu
TWnk67ADgUvxs1i3CY6XYlOFzkGxtrk3l2LLhS1Uvs6kKl6KDZnZghEUo2GbZGeHR1XAGwSeQRw1
VfNcWk2wvfffoRAYv9wGxXyBibhPc+TuORyrS6amM0htwXMUojrVJuOrqsQ8U0DhSXGVw6vTjTi+
k+M9Rk53myaNVnsApqliu0B9jdUFfscGgrb3KsR9JfSponGf/Gk59Sm8X5nvFBpr0z90v6jatw+1
Ftonp6+Poi6ZBN1ZkaLuC3aexVJHXuYBgL3zIHmDP0kmJK+VVh4DFMr/Ap1Kgjj1au/i8i2dKfnE
RDdY+3aqvOOrPbxqlZFsqqGkXjCFYhpE8e4Bn9R0lrmooJMhSR7v9zLqRM9t3svwFaabWTPzfqMl
7HHFFNHU042PW9pz02UyDopEornPFde8PTSSkd2uF2ZDgFa9X87ZpEYXMtHKoq8wDYX9Fl5EoybB
1zHRh72I3E6xH93oVQTiHN9y1a1WOxVgGc75p+v0mKT/yxLLmFCDnx4gmL5kZQAZaVNa7tOuJepR
3nD9LP+K3GKyIy/nH3B19A59hSBZxOZjYVRGWi1E5z8Ni4E6N96qSs/3YqNZOyeEntuLCKKyrBYq
9kFrEUp9oxxkt7/cNrlIbfwocIl9aEvb2AwKHH23B7e6CB20DbQiRzKoHMxNETZfArY+yyxAyxk+
hXMy9E6xyB9qX+xUD+HT0mdO6YJwkKjFucVaROOgNxPWDmxT1+a8AbMMUcDUdfQziglL8UMlKpkH
OTL9pdgtu1njnylkz83M665iBuaYFHCQPNiKsLBMe9dNiR4Romg2KfQFHfLLY/qQ6/2iZrV0NGH8
HceiJs+Ihnq39BoEVXwbaYqFGKok+auT2/pmcDyIB57nb7IhbRde3ysX36qQ2iW5c/GiAVXV6Sic
+tBmVg+SWLZbkeLwjQwopcf+o+GrlE2mpiqoL4l+Nn34kxCNaPZSx3b2thlZj6M0aULx2FSZN67a
XErWStl5+6YOza2foicc99VBQNZqNY2wWiyhcE6vdNHAzD5HkVUdRHSfISBv4qyPa4gZgYeFgsYT
P7u/F8XLTlUq/1Bjh/onLkyEVqv6B1JVIri/MsX7UYy5zff7y1IcFfqhrezSPE7Pd25jbw713d+x
bwQMExrdQVYywDJ23JPv8wN+qUb40vgoOiZ1kf1VJPWjE+vuT7N+b9MBb1xJwaMFBOH3qla+pqaT
vnlogGB46mu7XGVDrUqadRjU0DqEVm0dAoSutqkSnW1Er8eFP/WJgdS+mj5rwFaWpg1474XztFW9
9T0116fxCj7dgbvgbCP5+O3jIPbCW0/4n4NpqFask+S3ESYJsX2AkIYSRleSWmwM5ERFp6OA4FwU
tZuv0s4KzkFoGLtcRpXZb2ocpCqUlxeSHDmo1bI44O1TnsPhFEv2ugDE9nB//1n8Nlas9xKMjKf1
Qsts35aWlgLMsgsitIRG4xXdl+a9CfCTQdoxuhi6U+0sGQWVoqSGZKENLWZkUM0WdVliIYH3yNF0
9RzIu6VuJTvjo2s7xj5n57ovp0aE96Ys5HWnxZivT9NE05hRt9bQnRhfFESp1iS8lyTf/KNKNfKx
p5L9aEshkur9aK1bS0cbCWpTi+2bKc/FsD5NDHo/ZOfhUcgswrUdIIemtZqzDuNy3MHvT5HuxbQJ
oThuHjT+5pXhWl8Ky/iGcVn6I48QxnKA8aF/OGykouzfIwkshdpU7mIgKY5jW1ZeM0QBHFU1z3Fl
F9cMIa+l3ESIfE2DWlBbJ1dyVmJQdHmTCEpNQnIrQkmOu73hTULSXVTn5Gni5zjU4sNY4CaeG+Bx
V3hdJtDkKIf4MdUUhCOooYhD0SmaaBq+Hcmqkc2wefg1XXSKkNetubb1XtpFro/7Va+Xwc4Pwlf0
P52Ti6jkqZ2OCjWQ5nKUD0sx0EVZv3FLD+OMZITL4Aa8Vux+eFVVKmfY3uWt6u69HnOglBRPkejh
+DKmssyNq4YX0XjSc+MW7qNE0vlS43C0V4by631cmyT7urxXF6JPlau/7KwPWShY3dCv4wHzis7L
/6oN1EAdU81QT5Gto6JgWcKdknz7hxm5J2PJleuvGtuzi0f+U2OT8Syi0PB+i6YxVhqUnKeZGZLJ
92gaGxAL+pGQxEWcuQkfGzBzt+etiEn692RCb8t1ATxOq3bv6gD23Dw5DrUivRg2LgTosaJdWLUX
WUm3cZxJL3pq9A+FFiuzbpoV5p21Dgt/smpnNA4RX/erHHRxDoRAXFrN4vhRqZvfNgdt12br0g1/
/QQhqj3r2sMmHWcR1NhH9dIkFpKp6YCdQIshAxVdu7qIhnrpsc8zAwcadOwEcKWsqJD5QU3yflr8
3TrjwUB1QaWU6qKFuhiRfF4GyFw+YvubAoWVuhM69qLn3n2f6itG8igG4kTpp6myNQmg5nAjNkGG
NBc5clTm8br7UQEuww/7h5UghowgQ/1sxA6QfaUZH/pcUfawQftmziJRWtzAPHGwc8yxfZY9q9y1
nv1bv95r4QHB1ffES7QLH5+5HGvOk8i0ZEguOkGXX0SEZ+Gr0rruLS+jkgSdt02BC+6UtGk9NMYo
xMVrEQbIdaGPa6kLcTVzKIedpaJdZdhutWoVWGeqikDh6JYG8sRUVkpLQRwfebB3nr0zBpneM/Ym
9iZXEw1vk6w4DFOFi930uiql4LsVo4XMK7i5uqMnrRt/gMMWmO0FEctmJqaEEdkWUCBf407iL9L6
gNewuPyXHLj+D4tJS7YsxdZ0PhhIf/+Zr0MFM/UQ2Iu/BggHm23RIK4nVZeoViP0A/CeAqdUX0Rf
blUKL/24WYtQDIyImH06q5eUzZA5tXQ1TOTSx7ndOwl+Pc39AGxFctZkT12SjZoEKbW62ovGTYxi
lRnyX6MkVfvUs5AARhi+2stTI6aIENNHzhOH95N/O0dcpx/Kt/+d31QEuCP7rWSgWnyHYP+Ag9ZB
sn3+fVWlXPldonVvKoYdeDIq4Uyb1hPK1Iij3IeSOgvk+lIilrcVfcG0qOgKgwHqANXakjTM6KbO
BkPtQ6Jq1kPUWmyBMo/NqKmcPh21MJxvff3H0f9/Xge3vDa8cS3qlAaA4Jmvk1gT22IRenoY7cUe
WoSR3oe/hWL0Pvl+bp1hdvNp8j30qpJ/CJ+ROY721oOdZdnJHqJNMqE7REO+XpsnjqatScD613h0
0pOJuL2uysU7SosSKq1pfYanoW7yiE2kb+sR+wJNm4V9a37HUaPir/3djLDCSOI+3OUKr2Qzr3Jo
5XH66iHts5T8XlmLMO2tJymz0nOqUowDnXdEcSl5DeIMaWepgWogwnBEdrZzh0MXtsOLlv4IkzF9
7ZDP3Gu6Pd3ZXBqmQbDIbLlCnYDRQcfm3k9LAKNyz3aCn0BcTE4CdCinn+AW6s5TZrfpuUH26FK1
xjHxfANl3BAnO4B1i7K3DEoaufsYhBNGNiqCdx6Ot8DOtKsmh9rWRMx/VRlh+dW23iX0Td4/neg2
ypf/ff+r5lTt//3+J0VlIi9pqoYqq7otwFG/5feRDcaL1DGTF7Nn2fGiK7a+qvwQGRIvXjRt4+4l
U3P3flucfQSl1yIS/VTWLCiS06iIYdOQeQcGtuk6PdkOZsgez9czpJvVBtFMd6y2Wmv0lwLT4Ufk
pufYxA0X0ZVmfbtqJZypRSgGdNW5mmUDYHA6yYKc81D547OIRNO7Sg65i6xKC+R3Garwliwkj9ZZ
445I6AKVZJGJyahcxw8GYIQvPVYiJFCGZ5B03hbF7BC7BWxYJjjUiIakZS/EQ3x75MWjHNTZWtfL
vddgLmXwWVqHDhqyOkWvW4OSIRKUMZK59wGsTqqTOMOazhCT09x8VzCshj+Tw49rvYbilBMV+/rj
qBQjIqbQa9v4DVnf+twB8D1NlHr5WMvm46c8gAjvfXjLjaDYHkRPxufocE8Z1CqGbhioIKprpz4+
TLb0Am31q867/ySipj7FemY/o0ednGXLP1F2kl7Uxu/3sqwH89JopBdISsEa+eZl1YFOvUDASS+8
q8NzxR/Ej2TjKoU0hd9lMyjlxV70JbmzzlCdWrth3u4lV2rQSB7avROrdj67x+LoPseeZouQbd/R
J8mstiiQ3DZxPsmLne/mzwJGIYAT4kj3G0QNMwek+ZCz2fNIJd/nGRkMMAT2R5YHin5ScN2cmyUr
KG0KRSPXnnFK9fw8IXp3Q2kE1qxuI/dQCkfzP6aFBR6gN3acPLr6PqpK/yQavBajoz08ioBsIGln
MssvWaOO23TsEn0mRqxgKj6hHboQocPNtLfr8MAbJ7z0+CnF2GA+iig3ESX3yEOKSDRJTIlrhF81
qRGHF9Houc9aPscuJWr9Q1oO3yu3BcNr5raI8gCB6VAaf4uoud2iKlFV0L7ub2MtpKgFqddk4eXm
uEMkWt6Jo7rrx9uR6IOHiVdPFwPQnzROrEkUR8sUl3Kb1SBodjtWdHiKCT5p2M206tYuhmHbJw0G
nHgnrqH/u8emS8alRKnzgl9NsNBTv35ODSSK3Y66Rd8GP0L2k9+MVOF27lEqR/0MubSATUeFRYIV
eYkHvQNn7UKy302/+oljo/2aOhk2zrmSPGewxBYuEtX/ks37G3PX1kBUsXnkpcrLlOFP8KrIdP20
Kyrr2a+xVBGf3i5vkPpH7Xcn0te9lBfzXJbjnfj0itEkqH6NygrOj2L0fq4Yxfpw26hZfv6n8+8n
oInlzY2yVId9WuCpDIk/nX1iBJgNkHs2w606uyWx7NDp8DUOqjn75e45L91y7jlm96yzaW8Au0qS
etL1IP8y2sEkjJNNFVlCMoXy0vZQqhWh6VlA6Yu6OIy1kn0xjGxe4Gu7bozaQcbcNzdwf4q10arm
M94fF7ERHOoRmw8Az9cQ8YFNhWLP2qtD6xk14ksAVWrjGb6+wSJkJ1dZ+mZIQPMDlrkHXcPvHZMR
Y+lkZvuSVOaLyHJ/TE2q9NdUZPmV21Qbk66sy6UFjEnroNvQkheY8C7lMGv26NuypmvQ5zuolGAP
Wt3Z72oyXkweyndZK35Yfm++aTluIk7ijl9grUGJNM32GekS9OgdtbnGIQ4DRUOSQpawNcBxWj+l
qYR8rFX6R7fM5XXf6PWD2enWRpV6Z+fYVrLTpKzfWl0n7+2iyDaDCRnQCbJg3fS5dcSXRsJXYBgf
VWDBlAC75pKGWbwIA7t+qkqVvbyadi+8uLQZ2s3Ka2BhMFnlnfTVGsdX/iflNxYABwtjtB8Gojh6
k/k7j6LNpkAkFx2jND4N2VCc07x4R4FeeVM8XcbqRSmQPIIIqcQd1lf0J31trUuwbaves+Q33zM2
WDf4T11z6nm4t6MzhJscqjRMqQrx9qqNvukFdg5FhLJDYSM0ZTb5c+DGHkZuOENiQ+MdbM9IlrFc
eF+iznzpnLH5IUXhqmlw1DCzUN0M7GlwdIuaS5K52kpr5HZvgWblhejlq6b082uVYIMRI17/bhTj
SsnLeo+NJh6fUW7vKfxbt0aESLVXrEEMfyEGFEvpsESf5shJyKGYdDt0ptO1ekz3UfDbZcRkO6hx
GJezeKtKTrXoO7k8upPLVWOmKgLLiCUCeERiUdLTH5r/1o3++C3lwzzvy1Q+q8WYbqRwEnOSPPVR
wjRsci0s3iuvnItzUtv+2ahy9pwnerRquPX2uMl0B3RALCC8fk86upT5LIYoleX9VYjcA/MkET2t
UkR/2YzXe9e9n6rkVUSdq0KKiIPqdo3/2icuIv6Fvo1fEw2YgBnYxgKaiffUtEV1rBNcFqTQfxJd
poFUFsXkkzx12U6ZQKAM5LUYDA07AU5GMUCEjjqQjzPXuiWH1bzq2yX0uqOGDOTJrKUaO6pg72GF
R+2txWhawTKrnbJaUKfDWas61anQtOaqNt5v05oBpGXifNEia9jkpOkSpwPFqxZ2+dAbYNdEI8Ik
Gvj7GUa6IH2kPbpKhn1rsIOaS75SdOFk8VWTnfpX32jyoAMDKLAp4QRWGfn+Xxbo6iecog1hxAbl
SWmVh1NR5E8AnEJLkzELU4zra59izIp3bb7rRnttknc7F9OHfMSqGtrmr2gau0fTmJhZT5/1/o+Z
fz9PzKyma378Cx/nBZFUrrsSYS9cYCmnuE1HecV5kKsWzKRtDkfRI5oBUNRaCmOkCP4cqMyYXYBI
FNt2Ii+cMt35kQGTYSq58YBjOFi6GxGJRq/wMOJFUc4Vw8f/tK3tZt469rD2U2U+gluCA9g4J2sI
3F2ghecgDZ2T6BJHUkC5pvFGzBo/BshulStsBIZj6FRLPRnVR29atQ5JkS9MZHGAnaTG1ceTbM/6
AdHARH0vyfM+BYr9Y8QU4hnTzm41oJe+U1yEALGb8UEMe9U2zzpnSTYK9lZtXHA/y69Rnq6jxMy+
mGkXPhgNuUER9uAVeWvhT1f2af5lGNVgLiFOn+XNUYrTZEFOSgV/n5k85p2RYau9HJUKyGglSVuW
EvWyTSDBrodx/MtQ8W0ZorZekpm2n5tcvWgUW78lLSWUPoMSAjTI3MQalfR/mEH+MsMgXVHXEHmU
1ZjXFDXUJDmwB86X+CAnL3zLvkMUcX+o6ltTN9VjDLNY37hWiWuonhtkb2LjsYszhJfIlCwhXRiv
MoYRfm8k3xQJlx8xg59eRms3s5aWSfmqypHS9pOIJfgE+SWl3szjkr2ymgNyAXMaSHa3v0HkXL/x
UNbsH3rZKzxSBMGslir4oBWO19HQqT89RT+SZo7eS3jBsxYo7BcbT4s5i9LoaWgDZeHyn3mMA6de
pUDHD4afDJu+BsoyBK2/d3sj22R2Zh9IN8arsEQSgL8YogwaBeXBw4hxxRp8PGjFADdCzbStJ0vD
a9TzDch7h5y5Wx56+AcY49GvuxjPa37PtOnF1RcYVHxMk6MCofzpDSYNKVer8acV06IIinfk/OTT
Hn3R+RUiolC+ecgdLGPT9h/qsCiPsRK5kF8a9R3fy9iTzW+BLGfzEVVGkFGOuqvqMuCHVYsvEZ7s
iRmZ35I4/pFKXflkFUX+b0tf4xOzgFeVo2i6qpBOkw19kqz+AytY95FixU02PIPWcS6l/mJrDS9e
5DJ2RuvAGIij4i0JwnxmSnVzanEfPfeqgrQG/dEYLdsBv2F4GHMt76Ot2IiIMKiM30Mxamb1vgjy
szPa8YOrBN3KL/v8EpdROe/JdrxpyXgOBC7Xsbe5YRU/KzP/C1l/+4sExXOedEqypfjzEzcAeS/J
FcWbBjNL30ovFYpB13Lq9wHjY3WjDV9bjLURXu9kUu9iR59Fo7zqMBebi/2+2P5T4OoPgZobWzO2
9HptZDKeBYYWrq24ZWUJcZxapZ2Wv5LpVqcsQEu3D1aYepMBV989iNj1su7B642GqgRek58GxBQz
NzlFTKxxoFgmdv9c6+ajQBIK7CEs9/hh6pIgDZx9fB6QmLC7BeRL+WBbNaYU8rQZkuUcCZCg/14H
MFdVz/hp2cUldG3pFUEB1IPDUnkcIavz/lfIxX2cHrhgxsTp/OZup5uGp/8sgxafc4RocSnsNlbQ
pydsnrDB9sz0tSwDVPwtM1lLZZW++pb51rh69xgUY3B1oM2K7sFJ7Q3iCUj8TCelA7s/XS3dBx3h
yS9BttE1N3l1stzcUyUucQMj7KXhCv/mFE6CQGnpHq3QKJ48vOj2nYJ5jOj3Uu8EqK540uphkTqY
WeAJsNLrmiU4K/kHwOO/N/c+2aq7pZ6V2kxMuQ+IEKRot4SzZC3SrhoWvZrEZ6dInSXLDZkPZdCu
gzApHrwCu7aIZeEuAbmw13hAN1rYNGiEJMpK9lq4FCHC2EMS9hd81tx5bqfVM65+7qxXlOZV9nEf
S/AR/Et1pxpwnv0o8wpBWtfFrchY2wZY1Jk2uLMm8nCAlzOKMBh9fmu84Kq1Yxr+xBKZ5epUP+sr
6gJuE53lKcrsAMMeMzqLMSo6tzFtIsV/jIma3N/Pc6LSX7Rdqt7YA3j0moBKHX8jEJhwY7VdlvuQ
syaOdO1Z0krv4hyoK3dkc3Vkb8sy3vsJU3Hru1nwRi4EDxWpj46xE2s7GWmbVRKq1tUuqWIHSLP8
CM05T7/1vVQKeTaqqXSxlTFb1ywGdr2HXJJXsN4s1Hh4ywpvj5JwfajkSFtbZPJmJD69n0BOk1TX
fkp5/ZZRXP5iNVG+KOxmPGlWPmxGTc23mtvoq0iKsdEJ42AV+5Wy10olOMi4mi4BfUUYt8Uv6AA0
P0C5rJpI9/8aInQ7cnPwHyFG8KYpUn/jla12tvwIT/ZBNd6t7itLZugGcap1h0DQFMw+7/ZTfbKb
+ApiAETQryNdGXr0DbJxJg+G+dh29VuZO/1raw/Dykp1co0ToqRW9AWub87TEHd44NlZMJdrPXht
shC4GrfHRoTOWB6ayuvQpq3rc5dFV3Wa5WRavEnqAVGaKSR5R+ZT8r+lRtccqSfwq8ghI91BUiM2
llSaA3L5H2Ar/FYXeLt3J9FlpVawKWN/Ta1AwwW7h3DhWc5azyveDHIsLSqlaZ4iszdnOFx0X2sv
P4fcHd4sl5ZRFGU+Ar/5ftBa770eFYj9XqA/y+PxtjCQom+8qF9cPLK/5LUybpokxblpCh0H+0oJ
n939bZT/Vpd65vF/r9PNv337TE0jQayC4Fcc+W8MbwVrL3MwC+mpc7CFSV1Nmw/F2J7kLol2VVe6
K+iS2ZObsSzR1cT6noML9Goe4vvcAV7jdoiwuTaYHuTpU15MIrGZZt6nJzKKVOLSMQTX3W3udGlj
YpNUbq3Ob0TtdMSAPI7jfU3G9wdu2bu+yaKvddXq86AO00c9KtVNxr5j42VK+OjBGkUoPPO+Jv9H
23ksN65rbfuKWMUcpqKyJduy3e32nrA6MufMq/8fQt5NH307nDP4B80igAWQVksksPAGGNk+k3LR
qcOkkSwoOI0J3IQ6PwkKIw1fLEyJ1Xl3PkDw6iXu2fydnyCi7XdpjKfbtrkfKBfrX2RlgMz9506G
DfFH19AwkE2NfyDQ/3P2QfrG04ETWi8aW7vruB3j4jUxsLkLphijKLYbbbmHmylOq5btyGY+XFsy
fXRcUdknNTuR02i7fmqAJDWns4C4CDiMOLvBxNwU+97AwHdqTBQl+fkc9LbDyZz9tGdLUZl02l17
p0ildcLFB/NDpDU+IVXir+ZV0M+0wOg4N36ITqkU0smK2i0eS++d6tjnZxnY2icrKZjqJw+qWgQ/
2r7f2GrNr6T0c9ccAcPA7vtq4fz2BdXO2oXLYjzJaJZv8jg0z02kS3v4h/IhluPgbAAX2KL5LB2d
QP8coLu5SQDZnEjRoaY5J2GkdOpfMjhxvCv78SdWgVGj8wUBjwfeo8NCC2f7TehU751IhIfXTixb
y9+dRoEUqJDqqhI1vHaK5ivNy6brlTxV6l9kz2SLBADQrtMxGs0Adoafp8b/isWJcuq1ODpOReQw
2SXLWHvMZeth8Pf6nJIsNTxXjXJ0rjlI5KVW83rzU5EY614GvylJivml6H7VM869aZthW5FP2dtG
ZM3VpRblj74ef8Fy1UMeDa5uXauvyBh696JKHETRSZMtiffodFOv16rqtmlfbbLxKW618S6YBRDZ
AYFMPJ8tB1EX+12xj7MTTyi7Y90mP2fxDDhOPOOkzBRUywRPq9qZeVI7U/0kWsdWNk6V8+xXQ31Q
01h7jSdnyyad+SwPVnCpgv45mUlguV47aFxjbyhNqraRWvSA8qLK9j3597X41Sr2mO2d0W6vRdGa
msXBU8adUTS/jHlpNgDU35LGMamiKEXKuQT/+eTlP7TRkk61g5uxmOAGyja05PJ8nfOqtolFnN6p
3ZrkNNOZGHW3Xo5QT6sD0NVM1Vhl+mvkCoJTEQXpszFFH+snVn1DZqTPc7zRps6brp6SEYR/2sCx
jVv0XMUdhWlxYOpvr3utk/fmZPAfkAbTKm0a+9zEQf5JavyNWGeOWVscUvLDbh+r7fM4BMWusLVo
KzYKvTjVVmmsO6eYj+w1ix4LWRk/gz57uYJgwHpp60mT5C1zY+uYeq10truG5WXUlF+MJn7051wn
2rtHEzu+tz4esBRjXvZQ4kdzwAis3oW+o2PdmGDDCFblR6Nu9bj+lcF1eMtQ+c1ZteM+/H4iSbc1
H5sy0Au4YH6IycrGesOc+7PYcgD7Mu8RWaRb569TVrNlpIaKvxWtHTTJMh+/2dYqG1mre/x3ulAJ
mvsEO/NTa+Qh2mu19dam1aZOGuV7mrfyylHi6ZIwSQIIaNrbJOydT2nTvYiIKg1ZsIbJp6bAzLK1
s/CgJG351M7JNxFhITxRGN14LnimrZtZb6SaD70MmUYOUmVtK8HIut6MqLRMDeF8K/qUDuG9pibl
o3j55JToUDyKr/HctpQazf9Q+t0Pl/vuX14+jmz93/f/DLdh50dho+7/aiFphlRLvjyML5NzrCSl
b7EoApPkOHq37mZLZUGMEGd+67EA0uE4raPak8CSdd62zZD9gZwCD5/cxF2JcyW75/JLbMU4JvOo
2o16E+HJkpEVnsHEAmQczRo3TY4+UQlhLUTU6M7kyfoZM6rPmR2rD6Ik+9giZ9FLHJK1UczMO/Lc
xik4s4w3GNc/LIByl8Kppft46oZVCsPsfnQkrBzj4RI0XQ35r/1hoFT7VpFZA7vQja8RVoRuWCWP
8ej393kECz207fy+cixvHyl9fahYnaasITdjW3bPgypPpyRs/1AmtXsey0x1IyT8t6bDrkLBu+6H
Y9ZYn4I2ipVI2pde823EdPYp1dOCz8PX1r3iVF8Vfu2ZWlivGP54O+jA2c4si/YSmMU5Acr7hhD4
WuwryQ26RGOfB49WVF56KYgOwxCad14GF0UceH2CUMxL5NZmntDMq+p+9SrvW3ZowtL5EuQeQpua
XN3ZWOg9sCXGq7QNR1ywhhKfF09/qHg6ub1X2lu7nz24YW2j2tTG1pPtyQ8aMLivCoCZVV7M7tFW
UbDgGbe5bL9iBN19s+0wX5V9VW+iqY12ZoUrIU+A/tUxzXBV6UH33YcOX/llH6xa7aXLdOeX0UkX
FsX7ht359WjBWBhj1W0apVn1aWDvYr1x7nJMK/emLeEKkeMMNcJiT+puJYOufp0yrFo7cHHb3GtZ
gWfNg1qA36sBHX5r4/7RZrP1J1tO5Gwsx8UG1d7CBmmOCbAYwfYj4E9aINYSHbSF5DT4QXQRh7LE
MFGKgfDNVbEkVZj22samMHLl3Fsj/IO++DLYxWNpZsULwNsXpXKSB0SU5E+5pHzOfcW6V6OiPo9G
9QgRAEg/pscs4X5Gcpud5NB/cuB1H3wrDXWI2Ll+kkhAO5spMNO33iRrXLRytRVFaTQf7ILloal2
/X1rNsPKl7LsTZeicF3JbXCnOu0ZmKYN/hkVMcGgCRzOSjSb4iLwd+nYv9eLxpgkJumaOUSUURv7
Q7LwNe688RM7I9lDmUSfmJ3U9+OAESnTJ+WIVXr3WbZ5UgMNT3ckSX7w3u0vqd1p52Gw9kaiB6GL
oBYJPR0I+twoj15/6QbLOhZT/I09RiJ6FBIOTogu2bUcooi7GmFN4pSKvXdBZvkz05h2A/Se19pc
NDXTcWVHaWH0TMU2dIrR7ZtaQv7F1LK766ml4wXuMeOy3X6uRRb9KbFVyQ36+6IPnGNWj4/lGBkP
dtrsWH1udEf7kfcKM7yo+dbrRvc4NWkxW65W2yp8myqAvhErnbGN6l+9/tzbVv+pjgPnhLMX3GEc
tdZD3EIiiXikI+Hn7eU+TFcFP+fHVGqLx2w+s3TlMeWhfyeqRGOHr/Ku7zXfFUXATem9pFTfYraE
89oyXqpY7g59bVY4MFO0Qn8i8xZ/jaTMfEFbuH9KMYdN5lKRw9gM/a7dDPIgnab5AJrs/SyJtW7X
BebXpWoJW2IdGMVsbXD13z0ts74Dxfur9Ar7OJR1dLBbz4ESOqT7UFf8cx+G9S6otPierURc5HG+
e5jsyto4KdIefe8/OryZ93map3foETfHgJ//vg1z+6ShlLpVR3l6GMoGb0twH0/Y8CI9rffyS5Fc
sDsFdWBP6QVd62jf6VV1iHynecB1BldXJ6neVC87yyW/dFwAD62S1X9EVau5IPXSR41t1z1AKnnf
FW3slpiTbxSyqAfFZLTekOZXRl+6tqUpX00WFqpcmT/tIn1WmEO4NVnBxx4xf8RFil86pLKAZ+Gb
33GHfRDnj0YWtvtqbO5tfkq7WLX73WCAlZEtm9yCGaivslF/U800+pWZZ1CaCCzwY3402Xt+swKc
S8tOqZ+Qe2m3JZaaJ3uo7pyIPUHPl+pHGEatm9XsBJT54OItnPyUA5ZZTsacxLT1bAu9ML+bJs04
q+BI1oHTK1/0fjyTA7HZqHQUHtnbWjbLr2FgTJvelssjaUrrKav7n3AreFCya8+KuDYvad1Gd1ro
o+SXduN96szLF8P4FimFDy2jGfdK0LQ702eKhGTRpQWl+90BJrdSsnR8GlO9B2Fe4VCfde0r6Qk2
SIgI54mzXebpRe1xb2+Hei9bfnKwJsc8KFOUn/i/jHej3JgPjl4667Cf5aqGyNmPajiesgI4/hA6
3ouh6/WjhW1jDDO11/qVVrLd6w9Ncg4R4Nuxg9xsBLgL1+18bfZheRDQrxZhc5AidoOoFdCvusXN
GE3TF1nusicZZwetaIw7o+oSV9O7/tC2ir+ZbCV7g4jxk12X4bF0oHbkWvAjnJ+5Ruysik4qMNom
D4uphXnowm7cDV2cPflq75CvbOvvpoMrfNgqPyW2LEo5tD6Vsj5tFCV+s8eqwCdZcx7T+QDBvl+p
EV9UDJJVCS+LWllPlVVsAq9yHkWg45j6zo50Z7XUoewGv8XgwTKPIsISYzAf7evY18ESU9n5oBq6
fnodJT/Y2HmRnSWfBCD8QObPnZacnMj5w4o15xxqrK+D+nnStNBVJxXBWgeWe+UdLcdWzgUEFXdC
XxvoCaL4TlKrh6xLxgcMR8aHcJ+NabZlcRzuC1YKa91s1VfkTr9q1TD8Yn9uAqnMRIXVdiUl6apu
nHzTk/vmcZn401FKeFDrknEZeI7s5VGK1klpKp/MyLf2XixliDRm/F6V5AuYmWQ92TUTLrkYT5MH
eiTVDGsbmdqAHlCMr7A8Wqe8bNsOJaX22citdC/qloNS23+G1LZKXs0C/sVsBEXCun61675eZZYe
fu4QdV93qaE9xk7AEhUsBHjuXaRNUAQgJIDvQQiyV8t+NYXNua80loBkqJ5T9plWkLKHg6hTUs1c
dVMDqViyHyMttH6yF4ULgtt4vv3ka8ySQ1X+KkvSeAR5Oh11CabJykM7ORzn1EQp9UwE4y9SHSZv
vRwAWAcONAOXbRLgwRFUeocAmma68WDPVknxyghCNiT9NDzJxYDx6JTxeyhkCeP6CTvhwPGeRqt/
8k3/DDfaDxAHkkiwxO3OU6r8Qj4NSjJeJPDYGmjjJrMmKLXVJzMfo/NAXoNUSFN9iovcvndi/YXv
j/kyjbB5oIP/yRC3ZrWYhQpWsopblx0bwIIgLhqisvbum+K7KJhBIG9yq4/XllVNjzHSWCtNaQaY
Cdr0eK1D7WOnJjbYizlENLBaQCNFQgOGmqKPYlc2MibAs2ra4FjlqW2T97NEK+INspFYmoc4hbEP
S8z1lCcR36tE7rZI5qOLaCA5ifd5sUsVxzuLA18D59DCtNLQFjkblckLII0umIHH/Px5LDKDtS7K
NCCOwidzMCrDuoi6xsaFKa6nfR7ZKgJTMLvaxGQXfkANTs7QVCnHe3adtEd5HPGB8wL/EnDXWJSO
yV5iaVmq/gQbbZxTCA8gWNedIeu8pkFuOoUKFyfS3zpIfeeg+zFqORut7VhsHZvEbRHG1rH2auZi
85kSI59zrRRlcWise3Z5x22HbeqGtClbFAVsvV5K3rw4iP/ATGBWRJGazzzvFbeJPP8ZLEq40aPK
ezBlvhRh/JXFFRvwLR7damvwapmL4tA7KqhawyE7AK+NJlyiTCxT11KfqI9a/RTqNcRG2UR6xeMD
RhIB5WTZqZKDZ6o9/A1FCt1iIh+gx0ayDvFIu4hDGUAJZLbVbhVffq+rmrZlw0YtD0NS6de4XlHu
2dAzT3GOTyimr+DELUU/Ylw9rRw0rF+UwKyf+honUERwX3Sr2zixLF3mibrX1sqrBmL1RIIA19a5
aBRp6kZjH21TtcB1J+twwCiQ/98hwZSwF5t/t70oxzmg74/81kJWzPpwMVDSwHwpmXaG49l3cSV9
DqI8fuphSOptVb/gAF695KCRCq1R7gtfql4crTfcDo1qnrAUcWHxdkpHasZrvHt86fsz1C3vPovM
H8o0Ra9+GlWHUMaevnT8+NWELbPR+zrci1YYEWh3BnoBeoVWbCZQuY2lZ3yg5SfeH8BYqB6sDt5i
kOPZzkLzzpJmZ8LO0PaGVidrVERMGFNxjWAT6DF44OanlFQC/hW2vCavTytO9bsi5/UuxZZBiiVA
vxOY6Eb0VZ3O3xVK0W6ufVtAZ7ztyfPNwczw6m0+gYwXrXFH7k8fp/JaBKbFC2sc5K0IzvqE/c1B
R85wvq7sx9mmakmMXfsOg7e22NDeiWCtazBOCmzv2pqYdYu+RVrur33Dno23ji0h8SfEUyBhgt7E
O8x49obldA8d0vfbNJyKkx3fgT4JX6Ta7RS5f5EUq3tJq+EzLCrnnOvZsC87yJuSNvQPbYMEXdg5
cIek0LzWNcrXckJP7VrVIVZwr7PZ7MkFOrcRK2aA5sHR7u3+QYyRYfKG5kkW4nI8uKmV9UzxQmsN
fDq5832I37Devmckp74WRaCuQHkYD6lnRPtwsI9NM6WPrRF/auXYf4WPrB6xsEDx2hn81yrGoZ5c
+7gVrYAHapc9QucoWnO9ek7rvHv0Q1v73H6ty9TfzwaM66I3KhRDzGqN12i1qyM2OfG0QAbJKXAH
2USG9edpMp/qSlqq7oeAD6d6qhTbeCR94BtPHiTMzyZ/3rOjA+MdHP+zxrft4iWYys4lyej1h8gf
n0QpmjIkULP+uyhV/NHQt0NMdocy+DxVaAfZA3t0YtSombStBzJlHZmS9jB68vtBlw6W1PsPSzUT
fuy/PP+TCFrqE71VNsHITvFNQ+5H8qr0YAsswSKEfARrHXTM+t+X8zoWjEalKJ/gw2/Dvhnf7MnE
5boB1DwqmXyWVdJdYKfXNlov8N+rwA1ntrs44Kv0fpZohs3PO+MdbuF/IlqV32dJnmIz1kEouWkQ
waK1byX/QytkH+xXzL4mK0Hu9TpqXdurpJ4A7rWQikmwzG6ryIW9HyKmChilcRBnS8MStzTcxP0X
IcvwE4D4GBNGLrz0E8UlZrnSfxFyM9TS92/v8m+vttzBEnIzfO3PwLyb5psrLcMsN3MzzBLyv30e
fzvMP19JdBN3qXRjuW2D8Gn5E0T9UvzbS/xtyNJw80H870Mtf8bNUMsH9j9d7eYO/qe+//y5/O1Q
/3ynyDtUzA613L21BP+H8ocmtqKYEC5W4ddyq8f51ef8Wr52+NBN2H3flheH8I+9Fmfw2/jlqkuM
zL7ztFlaPo502/+2/G/XZzHD0rvXcdb8YJ1+HeV6neW6H2tvr3Nb/rfrXq/48S8RPRo4EEbZd9vl
qsvncFO3FG9v9G+7iIYPt7oMIVr+yrpdNNzE/VXdfxHyV93+qm4ZCkx9ux5x+Fnp0Vjft0NgbSoQ
8a4oBt0sGaBnNcgdWsFoGa5c2t5asutc3SU1pn515TCjnJtF4DD6YOIAr5wgqVdHNcezaS2a/W6j
64lzBvMLg05UdZOT3JUOs8BCLdSdOmrWWmdTyYX357LNAPRytmu7mrkJXzdh6QZnD0lPcWoMUyy5
i9Gbar13XKoWKzjP0yJUjuvkqxfW0kFH8tnN0jTesSdFPkpO8ydQmXu9zJp7xJayJ4nsy8lwmkfR
JqJKfrlbx6yGNbTw7EmEqTFWYgHJlqMIUT2ZKVLG1JRRRUBS5GC49EhZLQP9l1dX7e7RMlSPJOpf
XNkZUV5SvW9+ppGBy+z+PIHEGlcm2h9nUcZsMnCHxHlvXhr03yGmLhGSD4Tk/Xs30VccRJzzexSj
jINtrkPeVQoYLVoVsQsgTsWBLCEipUv5Q1Bs22fQl+PuQx+Qp3+Gf6hFXDGx3UGTe2T60PDH5c28
75TQuhdnCd4VXZe155t6JkThmvkp36GbDkMTnLrYR63hzzFEhDgULG9RgTK73VInzoLE6vbQIH/e
1ItBitq+q4rJPIpGUWUl/TaVx/5QKr0BZpJ9QoycDD4iy83MyrnWi0ZRL86WA/A6804UJyGAJ05t
NlO8KnrvK7rVeuitQ61q8DzDCRcIQOeG0aQ6K/T16sdVqZAkwdRI4lsLhJq0nYlfrpM3j70vN4+V
UlhHq7NfRNVSj/zWi5E2NmsNQsUhBY68xX62c8e5p6i7XkOMtFSK69iWP16vIxrkYvqC4269EzRd
cYYO1OWdr3tD3UWEzylW17brueDsCvYusrCgHZq1gy5nwB7uUW40LUHXvMQpWSolk3NPwkX543mj
aJXsinCvqbrhrlFUc+XXXbquI+2dOx1LrWOT3YAdvRy0okask2y+qPoQcsu8Fu1+ZEPH/hCqSV4v
ugsiNvIFqxCdf4zTyFnrGkTpOrHNu2AGReAQKf+R5qgDzU4aS0RgKgqiwX3qqocb0E+cAj7fikpr
dguF/2qQAFnnv7FBaBrdZabPztGcAeSX8hSyi4pw5Z9CeAiyY1ifNN1VNK8QetJzXMNu2DUOqEW/
QfWkRjquqC+zQsE2bKpoHSD1HrggBTPgIGm07j2nuhT9WF1EnTLXtZC6sRwiR7sVZdF8M84gRw91
6/mHzqz7Uycb3cnp2SFeiXKECv2drd7nbT5k62sDySfwAIPVfgswt2HjXu3QX/aL9TICdszvY93U
BfN4nnp/U23KobST1OHS/nYJ/fBeeXcRrbzJJYegfHjDXF87bAHeXWNE+UPP60um90LZ9QE9uTD8
0MeV2DFNk/C1hxe2y2azOXFIfp+NwlRuKYvmro+vPW7qRZEVdLcD+f+l7lt7WpH4hDXlQGJO9VA6
L4fMq9+Lut+sWmAiJ9Eo6q99O9g4rj9V02bpRlbdW3dFqbhXtVsdwiE0qB4xQF0LQ0DASrmRrPpN
G9vUPzaZ1Z+yKGNhGtblIZqS8hBriS0/9Qa5A3mwM1fEVHNgLKgKowMyumXXjTzkvaiyAzV3mYz2
yIPUipy6jmqiVzxY057XnPIAmVV9EGcpPqDqFLbnpV7Fuu2UqgbaRYQ6MqDalTIUxs7itqH4Ubkc
SOvxl4D6XoeSM+8MzM2h7iBV+ftqoq6eLznkElsyXG25gaDK6lNX69erfajPkhJ0DL54/aQepiQs
0fjAd8dpU4QqJc/8oWLnEbRp/81ust6tIPU/er9jQ82abmJ760vFZZISPWVfYQugrRFHS5yadFLm
7zX0mvprc2mGZCRBOrzX5RCr8qHEYWfuce0sxumDOalXBvaqnlsqdMyUtRjRHIK9CLntMo8NtTZE
9Z0eojU3ynWiWtZgPoBZz7BeR2iY/zrzhxnAE1Hi8mtgRuh6GHXyUFYx3r+YGW4NeC4vIlbItfxn
rNxNBts0QB8ktZJWlsIrSXAGalwPIMPEFGcYsayhqyZaBdtAtFo2QAfRKvrmLfuQsqPpTuV6jOPq
7JOvqtlPinw9GfgS/NRSFK3l7EQlWtMcV5lKB9BUK6j8Ou1K95L6AaESGDzz2dKw1AVzKwgOZWdG
sBVEnDj0qDFfG+Bu/JjY4Zv6nk3UpYO4xM1I4hIjaicoQjOwCF6uncw3BfqqPpfAmjRLLzbmCBwv
NIfoDR4UdjDym88HwGZhiNRw3ypvpaEAsirG5zHv4edJccJOuK+8WZlssfkpe2c/mWQMEPnCzt3F
qFmTVYeBfO9/N6o3qGhjSBL+PkweD0ZvGzvF62Bmg89aoR/WnUI19F+DYjr4Jdn+xo6ml7zM3WEW
RoM/l9+rLbZR/hwFaZG5s4nHjGh1YrXkT2FI0SqGhJXXn0RrqMsfhszGjI1ixrCb/AdbCgk7DE4O
gt5qn2QExw+tHZhbzK7Mz9IU3ov38BKRAPw8FKFlbIPaQHRZR52qX1WTUe7EPHmKQu1OtzL3Zq4M
qZIZ+CTL2p0Rvbe+14mWsK4+tIwDr5/VdarOhs9ey+vneLZv1JIEFR29PjZyL/X3v4tsivpncZgy
6wA5ujibEn52DJTva8UOn8TBAeBRxGDxRAltC/Vc6s2d1ukYwKRjOuzStu94yNJh4vf/ZKVJ487+
W7scKTpMYhr5WDStdRYho+r196Y97ZYOqjnFe56gsOpFB0/ODbdBPv0ac73uFD8UeR5cB9GQd3wI
RjY+xV1YwPCxbfeMlYgVB1DTyRpsU7/V5+EnyS7cAVeEZylZyxE+Knlb98+jX6lu2GN8K+oGELcn
UFE/nFnvVVSVuY5UUCqfrbmqB52+jSuTWeRcLFj0PWnGF9EmwvUIHqmTQtlpZE8/jqn3hnZIf+f4
fn83egModHEqDjzeJQlfi98Bt1Hl7xYRI4pe3vjlSpSROgs3qjF11zGXmDSPRs9deotxjWp8v4/r
EKJcpNaL3Ff+7ibErGXeqL7zKTAqnFRaRz/anRSCHZxkTsVhKYt2ESmaLaSy3iNF2Vwir00ilA2J
0VV8dEZEkBhDnC2XxJtA0ty/vJqIZI0aoDoIMlFW6+HBQmBwHQ1KvBHFzgmo67ThobMna9WjQbG9
afD65EfAfsvhtj4fjkGRKndVViUmdioMMtjP6lj0977qN4CTUmvrsLK8IGpfrbxq6g+iKA5xaz/J
ehedRKmMIuXSGsM6w0DoIZ9Lju77F4iZS5cSFY5z2xp7b6yn0HXaBpUBJ/2qQP8OXTReJn4iKmJ/
ovt84UEP+m0dpuCUysoF3tNfKksOniECgKv0nsVBi8wGBJHhHZO5zq4Bqk6ThLnLXGS3vn3IfPVY
6s57B7UDwmBgJCiqoKKlG2vqkI2d48HeZqcut34t8VADgXeZuNvNAWVXjq7fBeNeFKemaAGjmaEr
ipKdaE9Z8TmNk/eroYpUkr40rYOWNDGom1wjaWPPvmVoiUb8ZZG/RmI9P4u6MDcAES9l/aBBlEOr
nwBv7iSiRFEctNCMwNHk/vqmYSni3aJvA8MEI/hZU2x8ckbNxyrFZrNpQMfeAPi4bvp62rILj3S9
HQYXObRX0Vik/6dV9NWx5BGxiWb7z6I/5P7b/iIiQJz2GrFc4ff1ReMyBqBgtHwBoTtI/W+NAA2v
uMJCb2VC3jnbUrOBmeEjJGD036sm8o/RjLFeiejWDC13DLThURwaVFPPhVcja9+Mj5kJySONvHQn
7gmJaSwZjOp0Ldlso9WSMaxi8XH8bhV3l/5Fa0JK7EPfdu7bzx9dJsfGnr1qH4ZTAvUmLqojcEG0
pQDAPg2Bm4Tzhv9ck8uRczSH7JdougZVXrtJSjvcLH38Pk9WY+e/jyMaEDP+/zjOcu3h3++n7SbZ
1QwUysrE0E55re66SDUOjacx30q6TjuNJcMw9Uq0U2Jq0XGAAowtpHYSVb1ovcaI8BJSzkZpHLgk
cxcRKcYWRWnAPWJd+gg+NXE5bkSlaL5eUYQPkJA2kK+qVWiH8ftTuhjB+awKXRv3eGJscL8LdZek
hn4My9QAus0zv/F55WExQdkRz3fRTi5ntDdF2TT793mNN4QHsnzSPT8Q/8FuE3s75I2G1vGfdfLc
gP8dzJxKvdZnKO9gljyH4GD+pVON4iD6iyrRQeHrs+abgizK3F809F1qn0x1lLZROsDn6IsTWIny
NClGcfqromgQISOq1mY1Qa3991gxUhL6Xy0TRbTKfC4kTXLFmQ5o5XqWzXVFImH+97v1n+Pwg5VA
BZPMtJPNjTaWKKrAeKUsBDA7z+NElThUQed/sOFOgBYknoZsW+qfFcuHfMb+sq6nYJwHXQPAHD1r
c7WXtvFxZC3tiqJRQr1HI0kCwDzlr6pCEp4sEIKjczAz+usYE3Oax8gKnn3ISq8cYn62OvMYHC7M
FL+3XV5YT7Vn4ia5FCGHHDofQZOdVDvXVh+xsktk6sYJifDhcUImxRi19g4RtPHR0znUoYQKdhmq
a6sreHgNkRmfJvu9g+glDraWXLuKkug/GHG0sYDSrAu7TMh1tuMuV0LtUkC02rQFeTLdMLDUm+s8
SW/cIjfra4hoGBlghTJbdizU8WfrG8qR1LB2QdT0KEeBfFbaxg7d/HWEK3Zp5qaxbaSzYg77RrOc
ECPtdDzGkvrrGqlD1gKdrueuuOZyM4mP1ncELKYAw34n6pPGadwSi4/ddajlZkSzuMHISq43sgyX
vypObB2ySPURTGBhp83rSTuUuj1Qf3hbEkv61VKpjBO4W7FeFOFgvolEtP4aswyxNCx1yzC4/USr
id8pXvfDZ1JorxAqpZcmH41d3urFvkmr5EWa0CwD+Pj9PwOGEMOLyictI6SARhmejIaQlxADlANT
W5tl+rGoz0URLFpF8FIUrTd9cxN4egPG2u1bQzunMXigwbO/gG9VvKOvIJcOiQeVr6qQRtI0kX4m
t6udRXQ9NOu40vq7vPmV5IZ+DJB4uoNJyn9VKeFTCTM0rxARoxYf8+GOlJBoHecQcSYOVQ1J6tpy
WzbDRjua3XcszUx40XOcGE6USSK1UKHLYzT6yLX7cZdCg+agTUog7YeShP3Ee8TtjDKzfyWJnt6B
Bi5IfYZpeleDiHJjy1Nc0am2E2cTtm3I3CqzJP2MVzOs9X6EATg7pM9FVKPGByfwWkzInfdWQ+6q
y4Q1wBkC3iurzvxLm0bTSslD77VtgSMpXT6+emVorJymzl49C9vBPPcdXBRqaSUZcHZbDUYT2wbO
UcGd9srT1qPIuxYVIfWADM2H4tIqeHX/bd8k8UPX6lmSNzP7U2uBx2hVqDBXcKyzOaudsH0Gin1k
z/Cu98uNqBuAXE7ra/PcJe1yZVPNI+gQujaOolYbu5KKPfIp9iaGtvumxtHnGorBRe5K9aFPy2Ql
6rO009epDIzcmUG90J+ZmilfvKlsjnwANU4lafwGu61e1b7j3YMFnJ4KqbmIel9Ny23i6QaJMS4S
1s221YETNehsvoZ/aEE0/OgnH7sCHmuXrmimPe4n5V7WU/+J5SAYejMzf4R/qA36JyISebPxYkbI
wrzPrNGbhPmEp+MaCYsEDtRv+3lRCdUg2YyjlZxB41kPWSlJruQbvM1+n/kZqVJRF/4+W1qvZ9GQ
n9sMcazQNy8Bs9cD30XtXhwgsev3RuTh2ohz4OqmQRTHyLsURWofROwSgc47mTADzGmX+E+I+2XP
SpVEG08G9p/XEMciqShco7OS780QuZM+Dn/4uIttpir+GFHPWyT/GCF0opIodNMwwE3UlyB8ZEht
7lC3+X+sfVlzpDoT5S8iAsT+Wnu5NpeXdrdfiN4uYl8ECPHr5yjxdbmX+01MxLwQKDMlqt1VgDJP
nlPgV2SY/BKRzjIP/ZVrghNsFlHmtDnxb5rLMfobjMQ9hOAM7VehdpA3zAP8aPL2pIy6RVOI3tN8
mKbXRg14PIj21GmpXTYg4Ws3Yf2gAEzcy8Bgm3GqjU/IYM0RNpp+FoUC8ZCXoiWqRH3Y0nzrUAH/
itKzdQCzbvcAHkV1Bvf5zi7xsZdmpaqNq5hcUSwdbDP/Cgo760Cjpk8m9FQOO/C5i3tsLpfD1KIs
GUHMjYRyO4E8XGUjOzKJTj37rFxRCzToUbEdhpzKirqcA+Zbi8DzzBMaFJc5twbjMYmUWoN1v/LQ
KQNaXDpwzzTvDFcfgDUvcBfBKbC1DkNLQf+twL0RlQLtoXDd0/5fp2UMEcgW7bDoe23UeE30/Rpk
Xy5qOLmLbT0aF8qfU9SVm5uk5wTcLdT9GmgFKn9H9t9VPymkTO3xkCvuLCawcKwokBy3pegszsQ2
fV/qt7AsuBihVYhkC8oVlq66wl11nVfeu3WOjaaTpduWdflKsAQ7TTNH43xvQmfUab/Jugg3bDAn
SBFAn5q0q8nWhcO0HI1RXMnxnzZTz0WHH1pTbzE0JW+FXPZqtFZUeLwRRM9lyw91TA71ok0k5TNV
LWf3zB395/lc3nRsSNLNnNN91Xuboeqfg2QF8suFy8b8JNUw8HVmoNXTL/8YZrrLuJTI0OVDt6XR
e2ine5FbfXi304o0IjtFvMeT3dECSe/xdEkKDV+9BgRMtWatpkNVR95aDO20uNnoTPNnnlgVgsaW
YtwAvITo13+b1wUSTUEUKbMGUloy89dVk32Mua3YgXhti2rUDygfeHdN457nvwcNwXqFtmj8AW7/
IlTZ5jAyBaWPKsD71HlInt9syPh+jeK2WVhMmmvR4c5G7AK1sH8AUD9cYkCLgWG1FsRBIOKmODoO
eEIpiib58QD2BU1l/uekTmSnt1KJlVhQ+nZKtLvVmYKGFOSZF1ntjScax5DH2QwKpUSyGTrmYyC6
rte4W/nzbHIjJ2yhsoj8G7DXNoiH0p8OKm97o1T2PR2mbvBXvhTx+mZr0V6HEqIZL4rSdLAthlS7
1CJhdEC2GnyrLXLe5RiBwVELh3EvsyFG/UoBH8z9YG1AZ1ssyXZbAzk54J6E789rkMMrrfDEYrxq
6kv179cDCijfTJMjf3fgneM7Sq/D/rZ4E+JnUDs9vnwh24FBCZQwWrQVpIbt1WYV+qx95yJKqNBD
W7K96gAyUQAdUv+jiUL1RICV3Xnir2vdlv91LVV1n8Mkte4Cxhe+54oHOqRWBcV7K+rfdG26CqRI
bAqdfW/m3cMwFOH9UHCdo4KWjIyhrxqZiJ7HSFyhFl9ab9E+2nHuK2xlfo++XY9mmHp9silnDO9H
rE+jvrZekoK/jFniX0eJ170ms/mehtS6E07+AV1o4kQ9PEUaxtfUOtCAgjiY6dHL6Dwluu+H7IiO
ttkA1FTrohls2UM6b2UJ/HJoBsWgA/ntUrel9KV8JHEhu40PY3UVv0Yt+vz0GiY6r44SlylCXdky
o3ITmxwgC+D073kxnNspVwcy0aEGq9MWotgMZI4IQ+YRXPIp4kwX4IHM8Ju7ZnRSH0rCkN3e0VYi
o0ccndIBHI7RqrMsa0HbFLLRtoTObrbbjN9stICDqt/CDKp+zdEACsgQ+MI+kIahWdTft2YOJQZN
J4Z21zfCsEq1a9dloMgcIC64MdA/uWl1gXTK6mKDNoNs0+hq6s2rYvZ9tICgQUkvWaJPyV//BpOn
IXlrlBxn7w0mT3B6VGn5PPc3x7yU9mYTvsnQNkR2C11E0DT6NNVg6oosMPoHg+V+inr2CkGm8kLO
vmMLkOSxp6ZowwfF+JbMvIAQny3RhzuyxPs0VqbYl2adrcjrxsJYx2GKOpq+QATt4/kC85Kj/9sF
UEz8cIEkEMEGVKZAvaLNpTu6PFtiiLQLDQsXgD5lsWWeDXcg8AyOfaSSlXCT5FuDRo6Jgf8UQnDO
RrLKA6lFlT2PRnulAAAofZBdxPblNhPygPxbY2ETHEbO53wq3A3EXfC1csFan48F+GE0ZmXQYJfb
gWwlhFdAb1tub/YwaeWmAVASeS6Ig/02lYYGgSn1XPTpQi/qfWH1kCb4Mrl93NaLXutT0MGreiSq
6LRNAcHq9OHmJpuaYr6aJBJB5Ph9iXmdukWhGFnolc1a73g7yH4Qd0MN6NK7PQYa6WiPINpb/XuK
lsNhEh9iqi4Zt1kXfhvisTqDK5mdWmNDA1BDQ+bZw+v4bG+KLdnJQmedniMzwU54t7mZYwhKgtMO
RdZfFv2w3s3+y6IxBLGGUiSBv2TonNJ7CtqAuFHgbccxeyXT7fDb/gONwp8h+gU8rZ4JfBnbJOmI
bLEe3mJ9vVrDk9d5B0TeeT8zNHIFQFNwSO2iQUqnbB9FjgY+05jQjFI0PniEG/9JeehMB2HNP5Cw
C54t3D+Rw7Oi45S27YHZAEJCv8h+xN9cLrjRmT+M7kI6X3qO27C3OZFlREcRJ5Dmziq1tqRaqqLC
rhgZ7dcO9+fFABKXSysG0HmYMXZfvJhehQ/uB/BFqmUuwOXoS1WtUFFJL4Aej3svUMaW+aK6BlbY
YOeDPiw7BN2yJg9TibwfB8E+/zbJ6loDbKtOde1a8B4Eivl7R4aqgOoEXiDRH9T6m8wt7U9ZO55z
FeTfMztDJyXe3h7Ar9mixxQR3DDtT60czpQ/+1vE+xr/GYEmtmBZogt4FfTZM3gpinsCOvRrE9Wt
T64SLRrA+BMBKipuencjOLZmmENR24B6Qg1jY49gr+rBt7ut7XJYVpUDtW2NhEjLZF6U5ncrWlQB
LUmLEoYCjZ3+vGhvqX6dQrQE0GK8ppi+vI/NpjxC2wA7EIiTzUMSqSfeWAsm5E7AsKJfd8iuTW1q
lkda4n0dMkHQc+mnhoU/M+j7PYAe0XgFko/4OHksuwgtpNdzXn7vORBTXRi+qsmMVjk2WnOE25nD
ggOkEwJpt/FEigaq93wq6ADEpapzCw7IyCnKn96MLniwIXNpYOtCs1G0aRYMnA/6gRx7q2qckF5T
RXEpanCJkq5536QjAFV/OlrPwF5CO2Jk1OYZ2RDiW6wdcVo7R2aDh/g0IlVVVMIUj2/5HWn7xWZE
gZr07lbRoMyvXfYCpdDiOzJ95jIJ1XS2gG86ooEdFGFvAeWQrNvcAJ7PSIOt6vqNa3b+wVOR66+Q
Lsk2JYgUgTKCxjy5E4P5hwT/HtAPQa8yR+vdPmdoYqd/GWDWaxvo/5d+BNPHzQ5unLWTZ/zlL/Ge
trMkrIBsFOAiq0DvkWctfqU6J0ljM4jbBcrGLgTtkLsIa2tcOF7RQTK2sV8EKi9thyQkkgNn3vb1
glg2wbMCSisDfIc0dDznf09qLAfgvFKdkKSqQH+rDwZ4KgEvhH5GN/1r044UMmVQhJGAPZneWoHd
uLaC5pgKpa5cH8rRXYu6Aru7HtEBgH8nEXjp1Jaw6M1Lj1oxjUDpCD4OIPsgiRwfbqZ0bIuDHMwv
ZKKD14fVPjBZN88UScv3Zev+hERPfwD3J2SM+jEbIA5a9UsQobuoMcka+XZtJA9F0tkcTmMnLn6W
uWkCL5ONR2yZrHUzDXJBWEtLovsG7+Xw0Jhi6IwOYEkDb0F2vJlB3wsAZ933bxNaAYntZjIvGfMh
ZWR0oY97ssHwl+vbaK2aOFilma2exMCRR3XDKzOB5eJjDfZQzzIO5JykaaKhEkLr5A1A/7SDaHW0
JG+AR83JU/5XdBarJxdc0I+QA6jatu2XVWtcGgluMYqsXHRnN6o097QOa/HTEa5Ua/Iy0cs7C/2u
YMPEJwKOI71PWX1Hy1IEkJAg7DOaBxolJYgoseVsjrQaclY9SOwbBRotD3qjDvTwXGvANmzi7DlC
MysKHglooqBEupP4Iu9t0Oie0JWNW3Mb108NyDEWpoQyW4U/WoSETwy5ILEy43Tc9XEJwIXOqWI7
bS2ThDdgxcOwYBW3F0AzZCc8lMDXUjtotjEcf5V2qbXMo+KXQO5DBCBqio1ZNlAB1iU4Q5fgIl2a
y5EDCoexO5OJnJ4AgY0ZOnJDEeTwehA50Xyy3Rax3B4Y3aI/k90UhoQkDTSz0K9vHdu+KXc1j67R
ZDig/iJKq7hgILKywJE6Ren3As9ykKtoDxchTqEFk208aAcvyAjuZoTT6RwK6spy3fcoS0GeehWG
L7zq1OWWAlCGg7aAKDF2lDggRyKcEULYol3hBmvfkyNnAjXvynoBQUZ+51dViRtfyLZO0YfnuoOu
QeEmEFSIpmlptn760smgWvhTEX1tguYsJRLyi3F6rbHhw1+16tBBMjQ/M6f45MqsfO0N/Neif1k9
Yz9QrHiZi2s/VEgIOK51Cvg47VTs93eNGUqo8rI/rlyNzscru/rKBq/PtaqQZ6nyVxTtP1556LNP
aV2Yy7R0Bkh/lxuQmIGNe3KMrVMp46st8T0P+4yBDLsN1qD4D4/o+R/uUEeHqKBMzfsMhGZLXzT1
Z1f0Lxq0jfn/gNoIlc4p+2pYhvkSD362YvjR38d5ZGzRv53eJVkqTmOXTms3nKonn0cgjOaO9Q1C
Gm8fw8LHMKI4/tbbSAL+9jHUFP7xMRInqH75GC1ebE423pOX/YjfcyMhX4EiRPEEKtjqane4reiR
E5o4AMtX+qo8kwlvW2IVCrvf0pCm8wlYJRp29jhPR1+3L5Z6KhoD0GMOUmR/cpLVYHP3Maqs4oqt
FoAJnfsIPQH3cYh1EgYiSAeytXGsUb+a6wokx49AGBVXL3qbDkkw1BMTF9kEpzePfee8HYQ+ywB/
94wB6FI98pJhQm4lt5E41R6Q80C1xzL3JlgqVyTY4FjILqAEMh3BBgtNPfM7maEuCqkYHUU6NRRV
Tkod68a84r0lWiZ1DT5MJZ32OGgGFTqwbhjwfgwy6AT0j/ubA9IIiDbfo9XYrqsu2kGus1/ayJ/t
qXiXZ+C+AsNEADJU4KzJC87rcE+Fv4JNkOMNQC/rRdF6Bg5MkvNFFMlgWyVWa69I793SRmgqBFsS
diexeDojLwOL26LT3qYDdqaXHVTXQRJ2mbj9xIilVo+UZz4RhS359Ojm05Hme+Sv8yAwPEfWdmuj
kQywsEi6ap114FCiV8D5bZCMY1JDJ0S/LFKpnA5ztNPZ6PJFaf52CJWh1qrG26/k3i51DBsghUS9
Ati1qvMwe1FJW6PVD3bips2SEEwWTT7bA6UZxoJIvWr7Ld5izk+8vkncw5B7GTVjOx26jKFbRPYJ
0m2w3byxjiv8bgLYgXaLZV7wc2zhwdV1Ep0Wyh8/h2EUr0a7YHdU3fGr+2lS4uW3KOmnurZ4l2MH
fzXwn9bbHgoXQeI7q6DkKHBqYVZpi/HaKPyXUlljYNizUXlttA3/mjum/QiWnbWB5w00U9z+aOTY
r5FSDcstvM4xjiYirWMD2ZcS0HQuDuTtcvdOgbbiIY65Q2uQeYC06JEXWIOWtJEHAx4pKxYFrzIo
WPX8sVZNA/odAJUaO+GPFYj7QdYSLKcR7LPLxh6gaRhF/qZxvDdvhm01TSXT3+brCHL6aLBbu9Ck
Qe9A63e1/qeImcDcr5zmiH+KmDnLTZe3R/JOujJOXlTHEczBb37z0q+JhtxnH+f+LZh+a7irZUd5
KBN/XJZeaDwZsfrjTI3szSbfz36LM1JouY+iHbeizOwDHwOQ7ugvLXAQD6oe1aM7dPah7lUOVUN8
OVvQfdvYvXyw05c5+jdepuACnYZKeua69nwkiEBicpgEZwfFOm8FSXh7Qbab429D5BJYs6B5N7dd
Tt6q41DI/s1h6fVzPHFXXWBD4suw+IUORZU/oX/VB+LxXxOdgdctXIJTPl9XpJdJxjoVoE3xAlCg
/RqdcIDdc+/bzWyrOLldofCrtyv4LrBbmjUuXLKY52uacQv2jOIxlsXeMMCyie6ldNEUY7rpoPIJ
LbmA7bvJbM6mrvQavAgPZg+Iga704kkrHgRyTpBZaKDbqiPIUQhnb6GHbJ6E9uJ+JSBupqwpOkOO
tFsYeVh/6WqUI11W8EMRDfUL9Mhme6ugUgRBImfdZG3zpca7qmVV1YNdRmArKhSQxto+6OnogIpv
0xtIrj7GXv8JIhfVCtp72aM0kW6hM7JJbVPaRmf/f+KMCumF0gTX9DhyaxnaE+j29R3N3U6D6j47
jKuDMoFZJmuWF9ZylLij1NyGfsW6n0CCHUKExwBB3qYVqbUloYvJt8+uVZkPWTFm94lgP8hMUUES
mNvScdRnHWWG/tYugIepDOcR75rlwXJxE0A93n0kW8X5akST49V2bfcxhVDzygfqeksRNMFRSHdq
AdhHsukJgwf21jkPELA4AYgvW4O1m78ALt3uo6Fla65TXz7sbud+tFfYFr3q+L/Z5ZRDfbaJFnzk
/TkrZbDJ2FCtq5IXz6AxtHfQpQyXPOqKZ8lbNC37sb8wQgzTKUJSogY9JgVbNvh8hkKeyZnV6fSQ
gYQsxquThM7Wqogr9sR6mVyl38ndkHmBiTSc193VeFjmC2nF0d6xt5YrxPCDHEYFuqtDwcbubg6H
bB/0ZiBCBfRUAxaWqR7PTlL1L93KGx35Yhqig+DUmC9oGNe9Zpg0IAOrvVAlrSGugFYWGhYjFMxi
Vz6iMh1eg947kRl/XTAUxQC511mLJQOooBUQgtmR17fUa+SobpPl2N/dHrfIjuRqkSBDAi2AD49h
etreHr7RuNZNvR8CyMdJgQXOCTIv87OaJjLkoBOQIR0dsLtjD2nJzaCrbEU/dg/JFG26nscXMvVm
AL1j3v4gH5luk262Xyd149QcrF7+oPj/10lJD7QY2B7w0XoRIE/qj5cwjQH1qIW0m2+qjQ9GirfN
xzLqqqcyi/6x9FtX47fJIsDL5Al0gvY89H4dkvcWjIyVON2GMkPHmZXHzSo09pGjO4tHO5juMYqp
z3j468j2y3Ihc695ACSELd2Cs2vALLWBrHR7BBHccCcFxHJCPxAX5JftlQHAxPPUQEhDVU37LWj4
XljA2y4qwLnBTwCh0ML+BuUd/tljPltmKLfNSw6Gpn30y7cl5QTAUi/dtyXRUn6M8d1NOiE/GxUb
QM2IM4UevAV0DuTnUuCadCa17a9xlT2BJjYEYely7Aq+IW2wCGmVk+eD4qIBcfKahm3fQigcipyk
FEaaYXXB/NO7naTFPCQw8DDOUrwLnoISssELnDgRnj8LSHXMJx9d/yPGBODnbpgSexP3dr/ikx/t
kzBUn33IWfeyqj8Jq0pPORiiFyN0PT5TWJJkxh4cwdDZdPxFzYZwl2Ys2nI0K67QmOysE1nj/7rO
p35lVzl0P2isOqcHrYjjrEeICkEX1JvWtulvgWX6Ebkq3hNvPUBX3YXO3u03E9kn15rjieKeTK4G
jIyw46ka78lOJnL+X+2/rY/v+IfP8+v69DlDQnS8ry2ZuwnR1baxDM/BF/LfwwAiW8X6S19m4H1v
ZIDSRZl+a20/ytbAtiP/0/YgGdET5hh7SiH0kvpQhUlxl/5zqZvlfbl5egpKX28soBCu1RCcytXf
IlEvQyvIN2Qj7YQezKdnmZsLe2Dgxcaj1HZia4/SqDnjxmSQOwtXBP3JB8v8c9LYbw/gtH4Lm2Fk
Oizsqv4E1hDvOfs3bOrGP1b7NYymV1GM/2IP3357wsYYCkyXrnahSW83/jURiXMF2lOifxhf9Mo8
5h2YLShSOHa38zw7AFciw6ZEx7dTAqpD3oLrlmKU4XqLVgBNx1BjmWP0FcC+7H64grmaw3MZTUfQ
RtxTNC07hrhv2XNxyBTj3egDteJERrHLoYP5yaxRkoj8KD7REFR/27bokkcDinSPhbJXSve4ZrnN
0PUkqgUNp8mydyBjNmdvPnIAYcay3JGXluQQ3DjRUC+pcnDy0ZIl6HXyPu5ObhyBFsUIkazgS0Z5
E30QbQGYOOTgjpRL6eN6giZeEm9oaGVcHpgJzaKh4eVTjLrRo5PPqRQKaBtQPt+mC9GYy9Dv11Zn
Q6UwTsPr2KBVjWm10FoOoJ3wOwCN+wHsD39GyKA7tCMe9b9FADmFtLguefxlDR/799WY2NCHxztL
wdZA4iCl4tkOjpOm3R9SY0NE+rNt9oNUHyT7TQsWWLc0rK3bOKhKMLCaog7WHH0aomQyDwlhQ5ga
Lt3ZdMPUvE8itA5FvZtoRKHvExnaEY48Rit1yqpLn2cHyA/6j4AG+48+Y5/QxtWeQBLrQ7K8CdbI
b49rcna+EZ4UUladdpKpLPNz5ecMrLSYnSVuukZLfbuh6YEpLOxE22/zbD0JUhpbwPuTezKZwYCX
KhA/b+kTjEPQHzj0gBfkpTUYanClyYYrmWRtoINI+tmOPgLUtZs7l3kmACD/fiKQ/kD1y3ggS2cW
UH2avkVpMuwpASdAkLudmr6eE3gysbszHrRXctKXDNVYiL6n/EpfMJ51aPv4dboo6nrFPQb65jIL
9gmeA8DuBvsubIonl6XlU4H3JHvMxkvc2PiOu8xZuoyLHTmBkJ52NogSljThfTruVwVIXJW/Drwq
Pdv2I4EmGB5CK0B6J7DvgO8+a1BUbuWYfAMN7levh74PiEbCfcGhxujnufWKieSniao2gpWbAjRT
rgwzZXtXQ/Ato1E7lMUtDb0QV9SF3UVUt/kmAGuBhAzS5z5LbLCd5qhg5FpJSku5aDuQteyD/dd4
1AxPLGx5v0fr8ggIawakgs78/ZYDrP2kXtoJCho3x4dkYUuZQF+CVbNMcA8fhgpcGjK6QsUrunoW
qix4PQ63A2Rsr+AIQM7fQ+uXDMIjRbAote7H/uukXDdd5iH3NH34z8iXXrp0NTtwq5ekWFqDlnSb
Fpp9+grNwJC87aHeHQ1oetM7O9yXPMj4xd2ehi0zVxyssM8Jdh54bfkzjB4VgwsF7bDo/hrW6NUI
yPwepvcx82pkp4savSNuF6XV+gGMykMmAZyAMNm2m7LsAF2w/FBYhrNVQCFcuKwAY6+s4LGPkLpu
mFt9YQn/knBZ/2xS6N1l/sgX9ggIdMurn33YfFEGL78UTZlCGifzHxXDj7k2eH6BQMXbVRpr/HgV
z0nSNepgLeiPXxvbfGONgdK0PACzRRwxH8zQhpxpZf5mo0magiOILUhshME6R+7tESIx1Z2Lkg2E
eVznkWyx+NxJZ3iQFh4HoQvZ4XYCF9YtHtJXgDQKE2+prdVe58PL0E0QLa2ce1eN3p2tX1Y9YDc2
VqZSlLEncUGxfQTa9VfjLB5PRltHpmvnbhRB8KPKzKMJlpPbie9ZsyX89+SXmCoN1aeka17pHZne
lulFWQ0QmxeRuSe7DIMLtwNgH/LpSx9DduCW3qU0sLY7DGLnjhdvqPNAyU91DKUKSEVYqwR1RkjO
pdPZjoS5pAA3/JR1jbPkJZrVWxHnSzGZ8WZKXOdsAHE7H6yQ8WMonPVQREhvkYNCJOSWliV+ZBuy
Dej/W5luEkOYrheXQYIupHOzcVOVAn+/pjKQgBTqDi+N6jPYc31IVLrGXa+HjG2acPRfapDXHNwA
6n1ca0dbxeQvewEK/8k3SjBh1T9rZRuv+iTI6rcTC/y4mYAgiGuhulhaufWpCbpuxXvhXKQFbYGs
TYo7FAzA6BBN4bpmUEVIrahc5jXId2ItT1fqsz4A2htAHoxNC0W/dDSt9X/HUCAd0hRsJ1xH3xaj
M158LcsuxHbLPtKWc6j4dM+M6UgyZFnK1L320Q6TfC3Dt0VvTt99/2se+FDAcj86ry1kGRYgPuKP
3I6CjQqAsZGgMTyxNEzWfSOsT5XRfy2qEWrmCXjw8Fb3HXTP9mLUkwz27ySAb8cTGnpSMGsa5qdp
HOdJkFWdJ7UVElqAmxjRkB2SxjWW+STTJXJO2SGORpC0k6eLUvV2Sq4pM5FAcYvpzh5RQCt1W2Vl
oBE8sSC8Di2w5BhGYNAwCtE+GE5aL6ta8FdVyIvvotdrMcivgwi6n2iZ+ocHbvDJz23wMAejc8l8
M4Puk+B3+MvWp0zZbC2cwH9kqXhJong76foRHWSlQmBrOPrGaZzbKBdn7nhnUQXqQ8y7mwdc3dGo
M6E436lw2hIkqBqhUz60yOjNCCENHwIly99twgMDBYlSUzDFje9zCXVE61Hcf67ntnhHD7LuCP4N
tKeYvrG6ZVgGx3wCSzowNzpJUzoABVauB6oyjY7WB5oUQdtpfbNNaXi2jNcG2+67JAhr7JJNY8Tf
MF7Nw1EW3kXJIkXnbhIiXQDipEQfyAEmu2hhuyXffojG2/KqVflwugW7vib2zurHD2EQck/Wo1u0
4AJ/AUFMeBJV7dqLDvmAfWhHLzVj0VkJ7FtWgN9vPBsMZHMIeq6mRZpEBu4uqlgBTwRRg9v9aWR5
DTLrNd2YOrI7qnfOZd4VK6mDyRPlqMAtTAGAYCrm4N9ufrR6wWwLZItoS9dsh56mR4xZib5MOjWJ
+PDmIqO0UgeoPmAz9BTSwPsQxwer4isKdBML7UF27dt75sjZNq9gq3rXQqbN4YuiLiA3YVnOfZJN
zc5Nunxf2q66TBCChEZc2nwZIffoG7HxM5DNzquY/9r5xbikSYWXNjuZW2AeCXt1sbHkPKkwvRPd
EZyy2yFH5M2TIuDa7sNUrRkU+haF7lTwdKcCHeqxWSJpFZ5sR1rA1eitPbg2OOiv0HoAQsa3OOya
wFwi6gZ4c6R8Fu+TzSqRW+ijQd4Y5ZwLMMPjpchkc2IeFOoFKzyI74ACxUxadVeF5pVGnjbRGXhL
8l3v6fYEPZUWIUdpxNnGrAG/86O2fFslzPNuxXpkUhMriJJ16WCjOWYMhIS3S6G2hE8DBM2OVhtV
uovSVJwFSBXWQSCTNf2iKv2zMpPyEUpu7EijNgq7U9n04P2Djw5hY8q1B8TFOq3CNxs6V69RZQTz
bxFdteWpnuwLxdNPEeTxYh1z2axvC8lI3NuQLT7ROkgOg35D+SmSTKBUqTX/lZUl/wiZ+vfuAPFu
EYG1nuzCc/2l1Vrs0Mbl+MxSvu1UYH3JpQUl67JVWwrLUELPLWzs22lgd/+17MSMeuFJ0HDRskUk
yzubYIGt0ds7dA1G68Kdug2xkNEwRW79w5DrIVGWmW0TrW/eSCIpYZb/xHgsPA/QFLoTGf6VNHQ4
suWVF6ARQXtTV3NE8hq4RD00U2APhabppyFKBskpq7tsHsZKmqe4Nn7OK6HicU7j8iuNYuG656Ez
P/nTND13peguBnTEyMctm9+3eXgm3wjk4n2rbHAG4Ipg1GiueMHaRSBYeU6MyQCmSG3IVwzMevBA
GEjzerdvH1WXLMlXT3Hy5BX/1PjmbWUKrHsflcOjLMoMtFz5cPA0uRNgw/YuZU4NLR3wRc0h6KZp
bNe90igtcwYMYGJtaDhYwHCXWXimEU0q8YK+QIJgONCQlvSD/upn6ZPStCf50GYPhs7aljV3tnjB
GCB3w+v9iN79M4WgKMPP0KDY3yZ0hTC3aAQAgkIvQoe+SMS8SFw0w94GdHkBhokQpezaW6RNCDRz
7TjGghkuh8iWCFdOP0X3dV5F9+iWzHcJ5I0WJsU0DG12Zd2fyUsHClZ3ZRh793NQ1uLm0uI7MK+b
hWBKMt0s3t0m3a5V6stYKShsw6x0V2i4AoYkjE12cPHHeX8XKGQCtDaNPzz9x0Tl695HErzuzG3a
58POQ7fQY8zdHzydiu+lGaJy4FfPBejS/haQtf5zqKp6DsCDd9jVCpsuvUKOzdKDDx6ZReJB0760
4vrk54b9wsRmiorkpW7G5jwmMXDa2tyXkm8zAMc3KEbZL7dJb0O8rafIZE1TdZifjCML8RtJeIX2
PsgjfTj0EQBvfFBQ+YWj1c9WOoPMu3/Ghiexx3BFlpAxvOdkVbWN8hJqeK4TQtY1F2tXsPRZFHgV
TLq4+1EhV2Uwx/lHoIxV+yr94nZIauTAZ2On3WN7iNfvO6tu0Wynp0cQu5mnT4HZPqPkMazTHG/7
rcZCeBofIVoHj0u/P9PIN8GmMHWZWFrKAr5De/tAvnnjGO3yjVsBMaWnvs8Pg7HcmCEYTBNQWCMX
gEb4Qfeo5DZoVfADeUTdPgBXFPYCg8/M114+kT8Ct9uK2eF0oIm5nthRc8s0PjV5ou583VbRdEF5
dvUZDWMvwu80Go7WBK1tsHCAn7Gp5JHCKGIy4mrb9SCL3QN81C8Dt2hQ8VTG3BsQ5Wm1SCxT3ltD
UJ+BfTGAZkXp1JN1he9nrcVJ/51hx1l4BSEgOMxz57svAnGgh1PfJuEZMmjbjuNJv2xZPGzApNeu
bq96eoIn8+5AJgmavo0Z2ABJIz0qUm98jfJ6D+Id46flWkcIl05fBJgFlj76/S/gzTJ2bm8OO7SX
ArWpJ/ku+hZTs9lPI68uU+SUi0yV/JTrrtQsATxaQhJoHr3bXeGWYlXI4q60waV4I5kBLBS6Pkbv
g13VLO/IkePrta5yBzV+FkHJtTfVqQFD2kv/Ty2t/iVmYwyOXLCihU1ovwjwf21SS44bCgJr69sc
5jXOi/XdifOdbMrk2jc2f2SFDWB8boK+qk2Tx1xU7RF3nC/knDivT6CoPpWjlx9tleUrKONCYFEP
wx5PwAWd0iEyUtzCtEeNGTw+hDu1UI+3JuPgfgMkLr86ym/OOfCji24Izc+8HY1V1bByT8MMFQuo
Y8rnzNJbMOBsFxzMMJ+jtBmBrTCDvc//D2tf1iM3j2z5Vxr9PMJoIyUN5s5D7ntl7S6/CFUuWzu1
Utuvn8NQfVbZn7sbF7iAIYjBIJWVTklkxIlz3PiIqlO+xHJoIZO6fhqzIDzr2uCBQBcwAAjJNist
d4NDrprKrVZuelCGZ8QroYkWVEiGAYW1ApVNeKDmTzdDzQawGLjRCFQwVm+o7ADDVpG/ehwxdRUx
j/WqA9JKupfeE/kJFXF89dMDKQmUAMRdt+TKw29AKU8e0CTKX4PyYw7y0KA4By4icCTjgaTfNUim
rccSNSB9Xhp3KKU37tLa21SIUt6QRxbFFhAHXr9AdAo8u07MxwWeNsOenG0LNdn1UAFzhaE0olJz
IhxZre28G7NlwbVN37IXE5pa+wR0TItGMcOw0S+O1IRIjfXIZP3RDPoh2kQoVV71Zc13hYBgGO3V
Of7qXZ130Yo28tRLTdqtz8520/lHBHXiBWW1GrsBVXAs2k1UuRpAypk81LblHnWgtqbsWOKDkqtH
hpUGkJ1SZ9XQR9sBGKBppnnA73MiUgRVwlUSYtljpgC6hVmbXL0Eb7R+dG5LX8AEDMGxN92vs6mN
OSQR7KxbBk0q46UTZvUq1ppkM7WLYFSc5ZG1n9qGj5dvmYsLTZFnPLkOvcT+UA0G3m6aP0WJLUjq
+kMaHbOgS05Y7XwcRjcG2Of3dpgX7TGrjmSnEY3vWaBR1Ylqxro4Cmw+tj4Egx3UUlq+Zi7IxlQH
/vvzpQAoaj3TgNAZwuhIowJpF0bZ/cgG9tDXgMkM0Y2sNfZAFksb96CPkNdamVpLLxdxIZ0jeQhk
JFZVDSW0Sqs4VlQolaxLcEjR0BBSsgcUY3kLaqIk1rj8hys5VimvESAuFbLwnkwZKqXHMjs26hD1
FtpyCDNghsbsSGfUnduyBzmx1YO38eeYgNypnzyLsQCfz++n1K9VbbmGlFa0tdMgWZFu+D5T1WEF
ficrs9K7swQA/8zSNFmlumkde55/r/1EnoxOfhyC2JYnsnEX/HrMTo/UOSoPCbYGxNF+ulBPjwo6
UDqDVy3Tbuc01dg64VEfypf6Z2W5jTQDmShNRQetAUWl8qIWudLAMWymgVNG66+55ul/nYvsP684
z2X+dUWa2RTCOqIWG49PPIzKBJW3hOB1fzax3TEf4waPlbkXy4nPTepFQjxMzepsM60792bt7/Fq
OzRmDMQO2aZTFwCVfWwYB7LRQfAC9czqgDIDkJQ+hw12EODtqp3hUQP83o2156Ip8zdhuc8ufghv
oIKeToAnnU5+6dL93nmCVMZBdQs18j9M8T/uAwkwVHmBv3vNJGOnsuf2gogesjANNxV0aid2CMuB
sktR6OzS4E9+Mt2HaDSt5z8N8l2zmtgh/j6ojwvrObDs6NQJFF/KTOuvdGgiJ4VW5nK2jAjEXXmk
FuRJqERfdcVmKQpja0TYo/LOGD4NTeVS88vcn6ZsDXB16L0KSqgrqJjetfRDY5v4IIIlm40M5aJq
HAFqUFGsW9TU732nTp8GbdyK0gSoVdl1K/FmexfkH3YHjG37Evi6J5ZjD/nTPvv/as9L1K9R9mpK
fKnsFSgvock8TMmyErS1J+lVD3P+LG3Nctsyt1/O+bMOKUxEYSN3MyfFpB28pIHdH8k02cNl7qOi
jHJuo+Ynp9AqHuZLSzxwtmUZDst5mspvP09NHYORTlPTRDqonK+Sm8vRQIVgzUcEBlNAUi5pwflS
q+oMdQC9f5l68IQa9qhrecyUjfwq04eCIhAkW5phGksT/JylA7sPCprUpD8PWJ5OM82mec4ySrZ4
3zhH6gQO7C5mqTy1KONf9ZmDFbdayEwrD7z4isFGalaZXPBM7/J0AFWXatJyhYkAubbOT45k4y4I
DgAKv6HOyU3Ny5EK38w2Yf6Yp9UG9/O0NMjTEMyKuzrBPgrLIJq2BaM1ddKh+TmtX2OrMBRYVfWN
xvZFg5UdrWfcADgIatJ6hprcbTsUIiE1MTepF7VsuF+Skxtg19Oignjr9+Or12BLFDh6ewKhONZ4
1HaUkc7oEPkCErFJtaWhPljW8dpQQ6g9z+DnIPi32uruN/s086eLDKkXLRxXdBuEONp97wT3pt3q
Xx0IsXo+i75lMm6XVR+7Fwj+NifQeKCccMi9V6M8kwODKvEyd8ApX/ZFcRbQEVlRB99a0Jh6g7Jz
ueJlF529MMgu4QjsAVJb0TduPrSFMb5aKEpfQcdWqGWzv0WKGLGHGsKdeOcOXzPdrhdRYgVXIbh9
oQ5sAVBboTo0lNhNHYUG/mXfRB1FXx4cIwS1IlMQqL7u7sjWNQwou6Ed7kpEBjdWoHU3fhqaN0al
39ZqURsjlUStrtHCjQbGfCgCQ+QxcBzzgKjKnopa5kIXakLdmR1Afj51kj/Z6TAgtXRgEd/9blfT
gh1aO+RGs/vkr+x0gWTUwiMKcqbO34ajehf5Y72bPt5cb0NugESK41ik23laE5j6c+x2y1Kr+zPn
SOj0wOTftD5e1yg0i+7qxAPsN4diQ195YmnYRvHs1BXK+Loq/eq6QAF0nfjmJSBPElz+kLZYJUnm
QD/0DsmgGLuUtF4WnuX/QOoMMO40eeujd9TolY+2lMM6xKPxVOoiPxrIrm5G18aiEuQDiyBzm2+W
GSy1Mc1+gIP7SbLBfva0HsF9RN4vXNP1fW6jdN/Bnuw2Fm677Brd+DrY7b7jRvpDd8aDHLzyK0Cb
EOgC+6Ej60XYteO9bop469tlciidOrmx3TBYGV7bfQWSfjsUSfpdH8IvMo2Hp7brB+w+DXHyDGmf
cGfna6d18mdHIhyoXK1m3EeOGx7LKmLLIoglKLBZfYxcY7xvauMePB3sKzSaoebk280J+mHFHWja
3siOPwZRmbbszgK0dbdVHQJIHbkrzUNxHQgwg4uWiehcGiE2+5bVvlVszeNIfAO4BjJZysGs+bBF
DWW4js1EXFH8Iq65jwIvBBwKxOtZdjWgveYuigyfeExvyIQaLg2Z6c6zwkWv5btAa+JNp0Af+K/W
bk03jRYIG3cHS733pg4f1QKjn1+pFXI/P2dmeJ4HpTne+kMYgcTz50QCCeMVbqZ4oxFEBAvqj4nJ
xwmNepG51TciexsVH2eRyOHYZAvBFOXbRPw2HcmHDp/aRR+MxxpYV2m4B0jYLBgHi0eeWpcJszBC
GgPBgXhDGIdAmPUZBRpP1EkmHhpn02o//Gsg3JEmC9hRq1y2JDoKO6++5JFt3JkImp3+YG9L8dke
m80XltYf/iUAQEtir8Dv5ovnx+ZdH6CaaopkCb+tP/hdkQQ5ORzcoIRJoFK1DPwLTdWAe8K3r/hi
8scWkky7BiXcm2awjC8jHryBdMI3vMJAn1In2mmQbLyBSrULogwUJKuRyOnmj70aWecIDAW8mEaS
A/NRBEYjLSAqbmQM0XHnr5F0Td0BRJFGstDVv9QAH5EDVnqovQjWWVDZd0CIxxv8Z3inLonANwzx
6p1VWwXyAqEFtXCpQ4/aAr2qZSbfIF20GQpnDFCTGK7B0WV8i21UFgIxGz+xUe9WntmZN3kXaNt2
bJsDL5vhhDw7xMedvLwr8ZhHeV4rXrCMePATgHsX4d0oKzCGFU6hVEXsl1rTxfJPn22U1t8+W1Do
nz5bpGkQ2VW1X1S6FfZ1tqytsDlMxVmqCdR8c6Cyr9rU7lBHUu+LLkm6BSKroJCjcJ1bOeXaisAY
MBk50rZrtw+1BdLYArvWxtn0EDNbhr2Pb52MdR7hHR2w06hUvHp1EFJ3NnUAsXOn6LdW74iDBkjI
ueOyP9MZHWScg6HM53w1d5Sl/xbVur/IKqffWHFg7V2nCO/cQZW0DaD6BfLkhBLP4pk8Btsykd+0
HlH90y2hxx4cejxKrDmt/ynGP52S0wgnSgE4ccQ2XR9i2w82ugHBXea4qEHx03WpYMW1VTcLowEy
sAUs6IEzQKTtZPxCbr4OmlNWFIjAtdhrRFHTXBrl1gao5VPD/+TW487fCkARIWPlyMcqy7Yo5UZe
D3fexmThuM1Us0uLZQzdkOdElPohMTlkx7VRf9FZ/32IPfeKRHN/AzZtVKwrf8vw+LKWDjJXatpM
ii35D7HzMW2OuPFuzFDZDmptMOxuXGDGlsguRnva2lKz0ON4P218VS8qNqJPTcQyo31c6shEl6gu
dQm4GkSsXRhGy9ae8PQTI7QrXhIt36A84/pxRajTHIMGcZp0NJsTikxAL5GBqPoEgU7f3AQFispz
p+821E8HzYleY16Y216YEjUsOEQiaM95XeYo5U8ZGGRc3i/IGOX1h4/FpVwWdY3sr/KmDukEPfgv
obSQFEjeQmtdnmXnA0wIfallk0OisUuA5kfqHqdYeTUbML41CxehyX5Bxkr10JkLpMw+L52b2V4Y
Jqg/pl5prYwCQMMeKwOG1/ixphsNt1B4bhIb9xydhu59YaUxFM4QN6cDclRph5DuX+0G/EICvP5k
+TSS2mMSGdAsX9Jc8xgICSEUrw5m5lhru095egE9WLPRwQV+KQzfOuvy0VBwLzqQmc7GsLOWPB7E
OsJKxcEexHdPY5AtySUh2+CJCvo9ob2eZ6gi/RG7kxA0fa4UCw2qZAdPHegsSFgjwKTAYcR+zluT
tRkrG/Bd5cUcG0rn9bAjHzLZLP9rNE05t8mHmnmeMXs593DDyVcGh6Bk1SFh1Ino4xAjGlmhXh7t
tHdLEA4F3ydbSj3kzion37SZ9oMikJ+ClEkUQeUnBHl6AzT7CXvHz9HM34KbNNhlwaMWaU9AQVtn
UwM/YGeFA5Tih/hcDqkA95LUblGEZi7LJjQR40mDBRgjxXsfJGuAFAWwHxGEa5gffpdx+ZYHvPlS
DcjbazzU77DgccE9Wev4f8yTPV5aLVhwKlTzO8ma4+WK+4EJfBdxN5ymU82S2sGosKYSSYlKItVD
B94BmTWAFq/HbrCJTBTtgQ7jBcDLW4h1VvfuWHgnFAtWS7JrEuSLeRWWN4lvjVeP9Vi/qAEhuAKQ
McrZ0UZ98YObQ06308VjkI/Vogcj34kOQ6dlJ10dZhs1ZSfrJUvNTT4CEN6J+lzzIH/0gIK9q11/
qZtVCFzLquIifWR9kz8i8gp4YyHvyDHI0wtQUu4Ntaq4eu9FOUyTQK8OtKppiPtQzZmrDS0eRN2e
munIxhWwQPaWmo1bID2IAPeGmkPk19iNVe7KUhcFV2i0R3bDWlIvMvHaocxBb0G9Lm+jc9NghUq9
em9WNwgZ3FInlq7RomCDvss0zRrBtpxUKMioDg0WBwglZYl/xm/LP9OZ1hVfwJfd7UwjZ+PCLP0W
AfgBTPBGho1hJg50RocAqgAHP8Jhbv7Jbx5GI8iFhs3N//5U8yV/m+q3TzBf4zc/6nDqTu5b494P
IbKsQSUkX9DpfADxB1vlVtEvIJSQHucOJwIlfZlnfw2h9tztqhnnJp39foG0QUbScMBy+O+nCcuf
H4yuQp9kMs5XJSOvSjtfcNu4HWWEvZv6EPMQak4udEpDiiJ+hvJmudesKL82kIZkSAWdhGLspEMx
MKBANL9YDqb1YevoLE42GkSNzoO6A4CNlvWmkglqJX6OpRF5DLRc75jn2T7qqN0eUzyJ6KpzxwB6
nY53yUW4IVbmMmz5Oikibzld8efEiFKhcBsc3h1dO5UCu+TSiFfTVDQ4lC+p04U301SpNIp1GGnl
5OJp3sUCCdEWDBPywKUuD9OZk7YfZ3+wkUvv2k6KGxvj6CB+ns02rqaZZ6WO2VaCJXQZ27jjQe/m
3RWtA26qEEzq1PRZ4t1JExLaXWLehMqjhLzaLmxYu6TO0na9uxzxlqzs9PM0qJNQCkQRDyJfgIgK
WYsb17IuoEkp34uRXTSuF++2dC6hgxMBi+vH9cmJUnAzebq/d6r+kQDpBEMPFBYdkYDJPpvIg+xZ
Od6gynyhD9gQpCy+gkDPvo2j2LnggbSmFh20EWzOqdW8t0OQINPXAJFXeGW9dLkPFgMnC45Vaqv9
fMlfmp9nSWx82OisTW3+EoZDutDzzHmZeoOtbnj3iZTJLWMsuQXvNT/VzXgkE8QhktsGQPwbH88y
qOb1wZLc2vY2BBnTlbzo0FT1LrHy7kytPoqT20rkz7kjwKShZiZTX4OzgmtmsJ9tbW5VSzfWky25
UEcqMxRd5CjiIRvNGZaQEw0aO1nNVw0caW2THgzU83yBlZp7x+iB1zJcfOA4H92jzZtbGkZ/EnAR
JZRKi0+zGyVoeOPpI8x/QoIdZQf2r8tsEn517T0nPM2fTDp+tDBAk4iaVHxh5Fvzyl9oGnc+/VWl
6QNGaoKuilzo4I3gAKmN2pj+KprUaT2I7mWZXM6X1Rvh7rQSuPX5L22rVjvobvdl/uIQIAXvv0z3
86frBfNu8uCF5pr+D72+UFHX4WZqjoV9AMNGp4ppur1jQiRBy7P+Na6bBzPNkocYko0HR9eB0FV2
6NlZWt5cRqzDAf50600DKqO9mxX2owTRHTnp3DSWDderc2QxbaWxPFtICPDdt73x1DWDOHeqxQtv
3AArAubk0jPuK95XVxekV42bGPdkag1QewVZEB3J1rdBscuiXF9OA5gZ3PfGxpfSABMnIHpYV7fx
niYHJ25yQFTEWFCTBnj4sWjc6G/J1I4IJaZ9W21pclSbZKfYEt+pkz6uFhlHpHCDm+nqjdUBbRbx
NU3mOkl30e3iQv508OL4NU8c40StHsvDre+YLehE8AeNWh/cAqmyok4y5ZDIXNiV3x+omYyFtXMi
BOvIhT5Ch8o4fbwng+ZA48UrR31HHwC0HvohkD22kthTddGzHlnt7Wg78lqM3bvfed4XSLsPaygC
DrugRzOU2gqkW8Boxp53KqoMCnyooP4CnkIblLhZcyzaCNA183Yyt1Dgk2UJvhDEaJYfO25QqO0m
nN6MzU+Q+ji2olh8AupZcQ0xccO60/Cxi8B/pvx1oIs3Wcv8oUCSbSdrSPwgSus9KAdKbWMN+GbX
XzUEOd9iBgBk0tk/Eiu9adLBfJFxM0AP1BS33IrarVua/cEveYI4RaKDNdDuH5IByrgCAp3f1HBo
lNo/Igx3MgSD8RP1N76V4qeR6ihJUHXkkauB2cJIUHyWhv0TNCrA5Qz77Nap6vPUc5BGREBtcuOo
vSc3VEd8zDYot3m2KP7mE9EBJI8H0HyjvENbZMN75oRAl3rmM2SHS4ASjWxX903yVLb2ySmM8A31
POmyADz6Ih1TP+fGgNSaNURvP0d2KcQoaGTOA8C2LUtfaXGMBFEg0ic6EwFPprPuD7Y/+QW6oeO5
WaSf8mwat4YjmMF2n7J6U46NDfcaG/me0mtTr4Ms2ZppJcpMfuboyJlmSct6R/Y+ThdiRGL3UrRF
seWgH3g2s2Lis+Kpa6wTy632QCFBnDfNJz4rrKVhjxsQaJue9qT8XcTJUKUGmAIbcvAom0VnrhV2
fhlyDzzYZZj8i3a3jOXCj6R/9BLIjgAqk+SXbGRIuBjdijqQJ8wvETQErVU89itgqPzj7OYPLNwM
QeosexvVnB2AGkeZte1D2JliDZayfjM1RxCx2bzCRzKd9kF2xggC1/REnXToHBCGoajrllo0W58Y
H7PZRvcxW2BpwaaVokHEyzWTBXFmQX7o1LlGdaFWraf1LvayaklNOiDIC2LOoL7YpQfApvKoQSC2
tJWUCNn+MMfkoQb8OsefrmKV0H4tWnBPhoNd3GuJcSRuBh/qpLsEtVbrXt0U0OiLVCy6uykh2n1v
d+NRh/jrGg9H5xjWQbhs3NE+1UluPemgS59o66TID2ChLFYBUHNfyM1PS/tk6MHWNfMWRfX8je6Y
uoZwRYmYxW2j682xCVp3pQdJ9Cazc15a3tc2Ae3q2IzRQc9Sca8GUn+V5NDQMQEXsqKE75MU8/Da
5O8BAj5h2HRvyJZ2y9b2wmviGgbEXEewjFr5CBHl5MOXQZFFQo5RrAwkT1sw9IL7w9ZXPZ1Z2Kp2
QroIF+Bs6lVnVvjKmh4q7i7KhNQBpJgy2NYA9G5ZYyMpK/EkarCMAL+/M249PGduSwepdcWXNv1n
hM2wqjmCrvR/mYZtfAtlOaXBdWWezr6m4NqFmGL31Rx7fSmTuIOWXtDtGt5qOx2ZzpsOJeFL5OXG
l7LvT8Sh7Qmwd0Z591UvU8hBov5C6+LsQaD0HqXbOAuqArKheCQ/aLH8sM29dCZ0vV53ogIzkI0H
JUo0sgN9ZJ+n6YmX1ev0idWfwguQfZFHFsodFAviRy8rTnmueQ8xCJ8OeKKou7Abvip7quNtYYah
feAOqFJ+tY9IZCxyoy53ePz1Zyz4+/PIeAd9aDvfJmYRLUq9hwgB9ThhNC6akoXbvBuga6ZBB8H1
VFBLNWebk6TDDti26rZVhxrE+shewEZN6phtee3Um9I32yWh3Ajvhj3wrWNzf0/4ttmuOfG41YEd
XqRE0zorW3lWdYvcWr0WEk+PQDPMG5EwbR2ps4APH2dk+1MvgKWgzwFWchvj13NwkTrY1KNTPFaV
eLcQZXyPynqDQFz31cj8ZAX81HCRrovInpHXG5E6fGmKUVv4bmacXGJEoEAxtRkicljnBAcy0cFR
UWQ6Q5oCWq7FCCFagFc3sSNRrawK7gjERTYQAED/xuJnBHLyi6cev0KaL+bY6LvYZngkF1qf7G1d
w1uiTKCB3taBDTEdI373cVe4JmevhRfGK4Ox7OIlunsMx7xe91JI1HqjXhxqnu92nf0Y8rZ5cMOo
2fp+nu2DjEEpTU1GHqMFxfWoZq8I7ccr3xnFytHdYQcKQcKo08ETolz7DjPX1OxQvHfHPxxsi215
lgEuPjT3o/BR2p9E2R45DRQYQuHhFsogH7bSOWt+vBchX/9Js8K38KpVnaNKxTsi1FeALHbaPaJr
+Ba6KChWVPufIHW1Q67XxCsMKk8gUqxuQwRjJhs1qQPo9mZnLTUHBAit3ZqPKANvD7ZZKG5qF+HD
CtIQc5ODQBHfq3WOrQAIaZd7y0QxjEOq9YnXVXDvsCY9tUPiL4nRm/9ll7mVnnJLyTMhAr8Gl28K
UcJigdvWeAPfhgTm30yvjuQDuF7wH5GyqL3X3QqEQ+pRO4Qfvm0IRmPLlOFdaIC8WvpIZGFvOH61
dSjz9HJ4hlzMh52AGODInOzkP4rYXwfaiBqDpkl2dheFGyQ5kNdzRzwXkSsHuw2KQpI03RlJ1nwh
j7CJ7G0Mcb4FFlvZcqKebzS93/6xTcTzyJehSoa53s7koIYLeQ31M/pKZfW5Sb2I+Hd7+v7LqPtb
729jZ+dWTVW6mtyOwXjoBiRdIYVeHntEADaiMqx7AUgYZI7F+J77N0Xf+d+tsfxhMdd9lKmBnWXQ
+yegwKtpjMwKbS0GVCrR/aYPdrWNtTBH7EmtgaRa8HTqkHqjtdT117lmeq6rLkAmsc9KiPvYqLzu
eFZDoHiQH5XYsx80GbA2b7NHW691/E67Ctw0mbVJGcDFUVIWZxTBizVgT+VT5RjfqLRR49/w2Ere
5zF6NIYrzWcvkuM/k6rWgDAuN3PTq/tyA3nkcJM6QXBiA0qvWP9M6Pc8byFNF/rDxbXd7mRKbGSi
0jde62RysPp7vTcWyBaUQIjglsixwkRY2C5OJEOTqSZTTeq1WtR2Ui/2iuYj9f5pbMJDZC4yAQJV
TVywTMC6EgK0Ztm7x1LqWGoqe1dxEAYMzUsp3dz6IRPHvYMe7QoMt0F2GwaqgEFGJzB1M/ubQA3x
CrQa9o1WQPVv0JzkMUjzag0lqfGMkq/0wIuEb8cit65WXLBly3j40priLktz+wcK+4Fv9OR7WP41
3Akl4BttYoLIH+8K8CN4CMV42Yk1rQ/0QP9Etz/ZTVvwrVNUk/qQN5jZFbXdRyEgjDQLEmVF2GyZ
DEGGO0KQaO4wChuCH9oVDDZgoiqA2kdwZVGyqDtSsxnyjyaVHuLt8Ll3+LVJvbGO8rB/OTYfgdEp
RbYCte2J1Y7Ye2qBBTQiFNncMgvP1KaDcvHzUezjxIlOBhafxGcQy+67z/LwyrvevtPH5EJkCJbo
rC1go/GGvIZs/I4qveCKte3kRWZzsODVp/BSK9efc4G/YvISdcE30q2tNSKUAAj3lf4cWeCGw33t
34qwBh83Hv5n1MggB+W3IYIunXUeARWHOGJt3TV53SxzQ/RfYs96bT0n+W6WDYarPBRLS2yV9OSd
exBa7QOmQ5AtwD0d1OBG6QakSVojOvuG9ppqvj0tKNvEyE55HL7SMo02CC6qXBeu1SYHWqx5Nn6D
KIYv1sTmRbxesvfTs1bhVaGYv8je9BKlHcpud+5ydiU7ZDpTvBi8cgHC3nGLopns2YG8uDDc8C3z
UQbtgIvtEqdhd3FRQA2oQRO+xZAGYDq4N0wn8re/jkyMaLyKzHoWWNmcQcEkzlj1ijN2IPGO9dqT
a0XR0YqjTWBm5X2axu2VJw4ALR2UQXvEXJaVr+s76tVa1pyCwP069eoDf69R/HHE4gi7Fm5rkLxE
hIx86QDiug3rhHZDraj0+Oqf//jf/+//fuv/T/A9vwJGGuTiH0Jm1zwSTf1f/+T6P/9RTOb9+3/9
0/Zcy2XMBocF88A+wrmL/m+vd0iCw9v4X2EDvjGoEZn3dp3X9425ggBB9h4LP0BtWlAidOvZO8tT
rAqopL9rkgFluFI670idI30uvrXaatrHBl2YHFGxsk1ohdUx1u4ANWPphY9htnWJVw5yqfYiHMpo
O6kMJlHzSxt1xJcQQJh5mREnLF4hG5NBIATMRHQIEv+zjZzLLF3p+I0fIE8M9Kw6MJH1Z0sd+rip
NjkeemBk+qs3reQXkOlnO9bqWLGzjFfAI7nt5EJjyZkmgJqCvvj3X71t/v2r59zm+GUxhhw0t3/9
6kGPl2td7fD7pouGHZLAAVBTxrjObK18qRIkTdRyohtRB126dnUlD46aJ5Rq64CJ/dmrEr52yEL3
0zydrmg2rF5CrFg7MFaHL2lUmavYSrqzA0nMY1mAJ2NAbuppBOkzvl7+rlzBPw2Mt3LVfSiNBOlw
otvMqIYbGcbWwbZNPHNR0uD8h9+lZ/3+5dg6or74dmxAQzjj7Ncvp3OT0gV0XtxPi3ReMNTl5/YT
MhT5LRRl21uU6j/S4zCqhbahRx41lRfgWuJ2KKBVbIbeK2LAcs1ZJsCahgdTKGqINTDWfDFldXbU
GhEvxTsR6/kz0wpIBhUdXIfcPtbONdTy6gqg/QYJe3afKzb9Ety2oDtI/CPZQBmWbJsC/I/USwOq
qN8wxcuPqBlUa6vIRt2elS0RnIr3oyPA2u8LlDz2PjgzrC6plrWPKsKwuYd2Pbv/zdc2rjU39y6U
O35b2pPCnCmZd1CdJD83tgGqkzoEPbD81U+GHX2vOi97aNQBkcKiYjEIwNDIIt4uWpQeHjKvEA+m
NKqNZoz5mnppdNel0+gc5L03U7zRLkx9bdpN8olcvm0c9VQ2mg11lKYe/odfhO398otguu4a+Meg
mO2gDNmx1O306UmFJ4s5gEomuGd4RUE+Tu8vnQF6ZaozjMonw6vNV1qE2VrbnwLm9xct9LBE0ypI
QcbJmVRlJ5VYEo+d5GHptPKKolg0Su0tAggQ2jtlDHGZpDzSIOqg5r+0TZMFeuJv69oFymaw3HTn
dKNx1G3XONKZ3SdWuRDRALQVEkX6znbj/dz9N5/JYFdy+x+ePb8+9tWXCQIobuvc9UwQ0Xn81y8z
CSvdSDPdv3P6ekAqNvMWBuoXrmakeQB9Z8a6TT3xkutsTWtd8qiqEFV6nd2B4RbEs0gjFi5qj9ti
VyPPoJ6zlXq6fjqgyOjcSoi3wYHM0PhA0MkIEU4LRrGsEgP0rqae3RpeEi0o2EIdeqZ9dCA7EyFK
AFp3zZZiGRcFuGx8L73lwLn8+2/Fc/72E7NsR2eOYYJyV7et374VrKjsQDQpv9Mhl3u2lGAGqE0S
QNiUyi1xogY8jld9cRvxMV19ol7OIWhAdMlkA38eCmNdUMkTtbLvDMDB9bxZ1VWsgYs7q5cEBcwZ
6DkghRwcmUIMxsHWkYXzPHvVHOg0R4d0Y6dCQ4UfgxQj0oIdNaWydS4qlMLB+puN/AoVapqclR/Z
htrFUtvWXipF771wgtG+x2MYuiJmEIOpi5d76olKaGz5FWS4qPeTt2fXNQRybe8USlP9BIav+DkV
m9isx51gAKoou573HM8IBBXBmoIdPwj7XYDxmbtoa6+/N1UBSYFCZKRusVNSLdXXDVBQShuE5SAR
FgYC9M6d4e8h7l1cZBOBZn5s/KObOV9SIZs7MuV4da1S5DA21KQOI0UJlW68/vvfiMn+dut40Nvw
DIgLeMzGLlz1f3oODZ6O191glXdhaKios3iO6yp6Ex1Ah37P9SsyPxHgeQAAg18vfCvAiIH8vv9S
IK20gW4qWDIcHj38OtKrWh0bmOHkZVqEGldwsfAurhCTAl0tNd1oXIeFHO/b0AGrSCA2kVLEK3It
P4MmFlBT1cQOo9m5jmK5Uc2sAvlo6bL/T9l5LbmNZGH6iRABb25J0BZNWZVKNwipuwVvE/7p90Oy
pqnRdPTu6gKBtIBYJJB5zm/GvSxCNPqcUhaxQt7EQM02rsG3XDKC4kAXm3i221+o17DFWRk1zY04
RKBqPmQmVLcb9drKEZLACUy7Ua9xmyuvgWH9Qr2uwlFsuiHvbpeQ15kg5oD71lPnQ9ed7snWvfCa
9vBfR0g8H0an4xSuqvkJhILzqoX1IYgq7QNVkXbLMzXYyW5Jgv55Ra5raF3wTj07CFlvm+33+7RG
OBMBXobLaauuDAnFVyfRmTO4Uawbp7qPXtFcN8HnEK1rHHGYBBkBaAXOGvWL+E+WT8Uqn+vgLe1n
3Q+UMbsWYEP3XdnrBzmT1ZIBvM80qHn47FUj5GR8svpgXOuYxhGchpvsLgdZbzXttBGW0a01e/6s
kw2y38goQ1WN2xxuvMPESlzdkAhKYXb5NwTgj9IZsk3aB2ucvQ9AjPY6caYI/gT2qU7baPsxJmCv
6YbBHbj5NzcWRxEUb5AZ0qvK4/BpYmOE5wUG11bZv5LnCrGzC8vXMp8FNgFVv5NFu866g+gBjssi
JszGoxDqNumM8okIu+aXauY863WZXdXa2WnT6DzLqjEOWj/Qg3lrLHW6WQucO27dgyErLnpVHGSw
FtMg1A0z+yADRpHMkC117eiAje5VCOEsllyk2z6UQnuKG4ugXikORtDUP3s9/W4kswvnVQRrtunm
Y60ZYmdmQgEPNCPXAItzW8Vd+fxP82TpYcyrekfAot/UPZZ4RVw9VwsbBRgkLskLEaVQSkwbRVbw
k6JOHiyMA2Rfe+Yp5cY1Oflx+uqWpT9P5fSWpBA03NrWyLWwY2d1a0LQKHmRLuKGVlb5EIvG49C0
DRm4oR/Ss0jKei001XtCnzTaGW4V4zhTTqdUJzoPJNF5sXUSBXYZuT/gVG2yPDR/hp330LdkZORw
4ADekxlG8Q5A07z99yeh8fvbklWDqRoqLwZb0zSeKf/9ICQMVbf6qPQYxmuEWIeA9JKkDCA39ehF
nbZHKoyIiKzr8Y6K2v51bu0awxtU8m2n0p6SvmA9MNT5HyXfSsBl5vu9Bxj+kER1EO+dRWJF6qx0
iKyy/+m9jRRV6RYDW3mGhSPGuOtQiPy2jjBAH687c0ovXdTqj7JBJQPy+O8fg/b7unT5GCyVdcPy
z7blDvuX94EzjuC8XbW7fGLaHW9hkvKTV3E+RsSLMIChz+hl3n/0WWj45mjUvz8M5IgqA+Qvf/1R
hZ4dmbJk/e+3bGq/rXMczdVcl7+cy8PD/J+dJ0xTDaPBOLncFvRz4DQooYfxN2LC2RKUR20n3dVe
oO7+Uy3f8Y0GlOp/q0N0G2/VqtHF37DauPcWSev4VlwXaDRtZJgzd7z4TbfQcimzzRQJhINJefhF
qkXPSlh/nmGEYPpDB82jCDXTn5aze78Ci7z/y3Zc7h/ukRCLdzrbYJONhWF7pkr5v7/OwzSPcTNb
6X4KoHpZawNTln7GatthoUkAyXke5gFD3YVwMnTpI6C35su9R6CYM/khfVwNYYBrow6VIR5HrJwi
BKYz3jmwQMvoxVLz+jgsrbIoDyGJ4Mkew1NkqnhV/T2+GKwUnrCm/VCHh3//DuhLdOG//7v8eF0H
lRBTdxw4Wf/934VqkU9kssL9jcNlVOtbRIbYvnfWw4LEJRoqzXJI51CgA059PxVw2hCoXqU2Ko5h
1yPMpzqErUPd2E1oOUfsF6Du/lK+t0tOmNv8X77N/JGMJRrwy3/GUnX+J55n6ER4TNf9PYql4upb
OnEkdlmXmscOu/A1SCEQbIMVfo1zDwk8gOeu08CUNMd4JetBADlbtBhJQMdF9NVTywyzI8u+aOQc
3nLyorJbUVrFQxgRdpHF0kKWWiSDiqhjzGp5bKsjGbMfgK2Sn3l1YdHIG6kIDTJSgfuxSA2viQx2
z2aQtdtcretTm/XOkSTysGsbc36Emx36PMr192Wevg3in/P8OY+uoPRok0ysqosWRrxAUJDsLwDt
z26YlkedX7e2hIc6FKjC7jwrbw26GxfZS1bL4tTV8x7283dZL6tkozxMfR34Gsv+9e0KslIsUwpt
7FddUYQ7WffLxVyn3XVTIh5+qcv7Ij+1au1bQ43fpBwiL2VB/trpWZP/Wif7KFZTLh5oPQGL/71r
rKjZE7qqt2OlVR9CFRXEDOYYLo4a/Ew3K3zYfrp1SiqdcH2qBcjkdUr/IMulW4brNtRiVrfTJguE
javanE5rBJR5o9ht/uJ0kXOezeBqmxGlparLAm0lWtXCK8TKyd+E5oNi5j/vPQZL/YkItsOj3UxZ
LzKSRJxzaB1sluUc3jIRwumIFnTWWfYwszrdExsnAL00yjojNTeErqLH25Vyb9rm0zT7tzliVrzJ
nFydZheLFKW4ZZwu3GKjeZqzuc1QBvWTgb/lfVJHm2Mfome1k7OacxVc4iw8upZqlWvogDhSVMG0
z9TbddowME9Yt7zL7nKekbT+qkVI8yiLQeSaC2sHXOdyC/JQh+hpZLZ+kqNCN1T2TcXfRN6VrDN0
6Ajkui+yf2zGiHMEWuTLz2Yag29GKeKTizYcz5h+q0em+YzQo/lszEhh4SfhbVrbior1qKQrHFvy
J9kFjIEBhQ030ljXy42emO3O61ETFtn3bMiy7Tib8cFU9OpLNgcsQJzsOwhI4dttqT/gOjo+K33/
Q6uD9Du4KJYSRatd3NBLr6xO7ZVsKOzxZ187ylMclOlpFm3mywsQGX9wFzhj2U8XpPqQsR/5U8iL
ZMFrWXkG6qtjtsuqwdsJU6m+Yr29ntQm2OqZgFrqkcZR2ochqck9dAQD1zxdkoOWOiocaz4yIo/q
qhpjtV4HPMQCLSyeZKtmx71vs/PfyWKkeOCZMF69TdXwHa6J0Vxcr1NfMMSIt4FOIE8W66JRr1Aa
97e+7Qg/G6uAchsI4w85m1M5yg6TXWvNLlx70ZXRfM6NB9l2qylgQuQg3m636iptcWTPgtXKcudG
xv4KERFoQ4KXJvHYz3teYqIJybqdvI+uVM2TYRaf9zzY7hU4cXG75+XrsEXboNzIq2YWCPbZccik
LxdYDvK+iTcPt/v6t3uWg0ah/M89h2mDYD95t2tbjNtBSa1d13iHitwcHLSuAtih9Cwt5OmUdQ2w
VXIiVexYe0+2uEoJW7HIsHW79WwhdSSWG+LatuBCljkGENXbIHbfUyPCSFrWqciLRid5equtel1d
AbULCiX1o5gXgJG+JKKGz9Gg8sYSJHuBd5m91DmOlIP3JDsAGjA2KlSqjSxWaqo/M1h2lENwAHP9
IRqKrawTLsniLl5jhTodyj5bfw5jXhG14HK6Gt1tvc9e1NBqr5Nm7+498nrq+G925V7O1c2td+YT
Kfp1XVUPsp8c2oQjdmzqKA6yrhjV4TSZycdcz93BNerMJ7Kb7Mx2tI5qWuTncGxYqY9+UFQHNy2x
t1KLfJVF1fRXNG+zwhE/p2z+gx20/sUtSS4kTVCACUf4bhYmG0u9DZ/GAB2Zotfzb7rmkitmEIBZ
djqt/j2xDIT42zl/llcep9I6JsloH5AG3FWujbyQPjsPbRL9ZQx6TZpUQdzSdq1zzFtja1ahBpsO
y+wprb21GoB5UMSmNhHmyEBZfHdD9YKE9pL+JGrjjnzICUCBKNbLP5Uu/KPG2fWrParp2hym4EWg
T+ljw6BC+5g/rw2Lvzr+dt24C90n+BDQ5qJo+AJKGIKzBqLgv66HRTd8vlJUW2+qUDBH/XzboAHi
BxkWOkWvseCeeu07xLxV0OviwxNQ7SNU4/YqsYwvnmkf63yZtfG0tTtjdGSMvXYt4pRcjhxJLDKI
6ukl8LTq6GAmvZED8mI364n7DWpJhkHOIA7A9N3X2bMfZftsJ8R0tXq4RBXhediN+J0vV8q9EKEv
03nlZ9ceRjVKt7XeBN+CZnsbaLj9Ru/m8qipRLgw+ft6uxFQsyul4INL2RCcdfI363KZEODSsYy7
4svsRtNehwq+zduu+0iraSU7KAb8PLz78gfEl+pnz8V8Sl5KWJC3BauGxxAMxMlGAdOXDYolth5P
zffONcydi1TpLkpH5b00+csv10TirvbnyM1I4YL4wSO5vn1cJcbqK/Au4bOt4FATLCbCckSTgPgh
kPTRzna4G+eq2eNCMn2ZS3xWlg86zdFVQAAzP9uz4gHBS/TVzCvpjWTVWz3h4BGDJ9iXYYpt2C3x
TfbbQjuBeJZN6nIRgpENWui8KCPmnMvbtFES67laDm7G2q42EmUjX5+x19Pg/hHZo7i9UKs8nncl
uj9rOUj26kHvTiwnz7Jkj52H68bAa7gs9R3LXO0Ig2rlgIp5y0xFeUrD6kEL+vB9dEo+HMiet1hk
02jAnNR83MhWOw8zXyF1d5DBR5CkP7PKVS+ytMyog6J4K5YZkadDWJ34pVVz3f+QxbMIv0lIISew
p+6ps3pWp3096vvB6a760gDXDRLZL83KWO156NuHuUrwsAOX5Z4CS//P6RTZuOzM45+h9m0wQ8S+
uz4nCOYZ6Tpyonbt8o7c1YZqpmvsGHd67xoXAd/keW7U6Gzk6vWzc6GQ8Bu73L+VdeKFMDTrFqeb
ZTJR4EOqJk9Z7GXPpMYJ+EfeX52d0aZ3br7RW8HXTF5ImOUfXdVqG5Do6ga8s4ESl528Z6Fib3LF
KzG2oVgPSLIHUVqdZHE09D0YNFZRZWC9FHO1KacifQ+jhkzGYurFQjp9xy3B3TVq8NmaZGPqo9g0
HWRrrzrfzTJqrnKoEm5mQ4WxkNXVI8GXN3mdvDDro7ypfJkfyvg/35RszYk+yptSUPhksZDWu2Ca
1ZNEed7wnkuxIAG+CtjJ3MQCZJebjMAvyNBQCQiwL50cKSZwn+jWSc4ZL52sPJ/9ug03bOnXwJKS
F3Ag85sB2j1tYQfLkjqULNFQY5clVzMOxqymt1JWTScjLIdH2Ra03hW9LvcqS3qovtRIS95KoCrf
u9HRLrKtCPMfWmTFN9VwFYd5ciPmcL5dQm2yFb+N4CS1wRFYbVaFNwEIWW4u6Eo0C7TMfZCtBe/5
lZab5GlkK/7v/KYykLZdqL7Zjpetc/Xc2k16IDVWvs62k+xSRdV8WQwztT27TfDVUe2YbzE+peGE
2phsVFsuVRrCOxZCKV/HtC+3RUKIXrYOgZGfxMQT7Ta2RSfFzV5l17xAqpxAPQv35aJRN/QbHB8y
su9M5KHAcAT9nzWDuGQG1gJZmms++XVxsWp8fgHlcJpEYCwmHBu2t8o68miqhfaY5L15IPQwYQm3
zKECBMmN/GszRIdxBqOOOGLxonlDfqnj6KIqmlICFp3ZsGkGdkJLqxWL9iGYQJwFeV2+yDqMrr5Z
uQ4Qa6mKvQHT+GUjNMkJJg3Wgl4Knr6MHzWgU0GEuaMsyhF6tY3SXn2WNVrEWm+ysnQr26IpHR4J
g9y6yx7DiOF1VxFJkkWXsCfC/f3z7IzfkMppT7K6VYA18gXtj7IYitqEaQRdQBblYWj0V6PNsrO8
kjdDr4h5e0FZ4kblQbV8vDd8vijZ42CO6sZQu37Dk6beFm3p+HJgX2rK8/DX7X8ram/2J8jmwPKY
ZU4M/ZpmyU6PpuJFdrcKErO6Ouuft++GJnsg691L8ZtawxeFjx+ucXZC2dsxjMfUWZDZinu8V8mz
dHS2IPnGsyzdqjDcIG04jjsItZ/D0fk3gI5P/Rqlg0NUjc4mM+E5TKBgH/vEzW+HQLiL4UJw9LoS
mZlcIHc3jsVnP8Prhm3nYOznRVXsD2monclnt2eQgLmfjln0R3CQYeZ7u2r2/9oux/Nqztn8ZeWW
LJfj16SIHroWbr50R78XpYjOvQh1CPmZpTM0RTqz/H67t8qxAlim33jqeHDJYF2Fof2UKWHbjZBo
axp7J1PCrNrOE0YEzy2rUNkrSJy3aUCvOMwHb3vzUNK1t76L2yfP9OqnzMi+SCRMlYTu1qkqb9vx
6iQlu5psaJWQjMvdXWcrU5r8FLFtSdM4qkAB/aeL1NhKx6j2kcIZN9NQptPK8YpHdA+TgwRI3eok
TMoeW+HfzN3w/AYgUo0ooNuqy4eGkHI0m0B2C4gz6P4Zb7IVizEMjvF1yNIh3I4hcbpKGVDT1PRS
PUept9HIjj0ay2FC/eIxzKsfk96kR1mS9W6nfw6VdfKg2sroT2zarpaB1nGMOPXD5Ij+1Uo7sWnr
SGyHpWgqmnOwkzBey9bSTLxr3ZhH2Sirqr73PUPVnmQJvxzkeae8fMCD/dfZVG0bh439hFN2+6yk
504vhidtsT8fclLoXtCqK9km6+xQwcYqHggILf1lnZee26bTT32SX+4D7WlUV7L420CjsEiLMwg+
2ECYYv68khyQ5EWwL3XXzS4F6wREFzRCWKGzV5RCfyiCwf6fM1b4W80JQH+1RI+IpBGlWFgIwAOG
urdOstSNivWAMcZ3WZIHIP/TOsHpfGfkA0LdvRs+98RTl8FymiBuleXXHfu9SFHdXmZsI8s6DYMS
PdsRIKmswANy/qLL/1KCrLVvRraLBCofnzwkTfOQGYZylqVpgEc7DtoXWWqcoT81pTvvMjJnpziM
cJRcDunfZ1bsdbs2rT9kj0yrP3vI4pRla8usEmwJzRYJWkhAM5a1Kw+17MtQZ95VXRrypaE0AbMi
CAtNvxy8K2TjzxGwXX/OlQ5dx8oO/QJRMLTZfDJRv5x18ZwvMAWHR/teVIRRZAdZNyxiQApY2Nsg
USrmk+NtC+dsW+PaTvUYsHRhXuRh8EZs2PDQ3fYYKrGhpyFyF6DztLSY8BdHg5Ca7CdbARe+9riy
7aWyVuHZWKLY7oMU1vI0NPZXskGWl1YlCP8A8wn/PsJLqPAG/eV+FipT5FdLnRLSaqber633fmNp
nTC7+RENQ/1BcJZ0CH/+C3lX/bkmGynrGzzoCZuJaq+Ocf0RsU3Kx8r+0ncseJDgZMu91N+HF7jU
PDRAsx9bHcWaGR+ndzYSCKAvZ81SJ89knWyV/Ya+iX5vdb3hc2zZBM3aGyJ9p8wGJLk2QiQJJf4j
AJSNrLrXy7PSbsNz55pi51np/GpmwVnBpOPP5QTI5CBPMIW/1TgNTr43K/KAv0SXdNFRabTHLGAP
Ecu/nDwV3oxZjzsNBEj4m9rLQTYYsx4dvf+McPmfXm5UIAfjFjAexuzr5djuBrfWXvlTKrshCwtf
FjMB0tgibLOSRTGmbNNYKYRNrHdrQ9G3w5AkYIcY6oFwXNX88h6U1tBe5cRNUhNYXYqRzcReQaw9
IMKLTvDkPiIwtqkifbx4CzkoHbEIVa3Q72E9kcoOWtN4RzEMScM0r9aal5nvil0QrVWKGp5bbbw3
lfiYLCN7DIl/vv7DIEWbVL8odftcYKutKEnKWskPQ1CX/GL8WJ4Ms88by97bhm1tc0UvdhMYb+Lj
vHxl0RAmO6vl5SuLLX6q6zmP6qdpysyjnnnKGhmo6auKaNK676z8RMilfweTVph4JsheUWUq0M28
8avnItqL4FN+MnpF9pKD/6mXocAFKTQ7IhqS9u+mcpYzVG33eVlZ/O2y9BLZUG5rZdB88of55X5I
DPTgKvV8r8k13uMrMFnrprGqk2zAXaS4QH7vTirCvl+LnN8y75k3XMLsfT7V1jYl8/m1b4SfLZil
xMHEIKxa95SgBHsdeyzPb2AmRgZNkr5ldfs5Ugvy20jZIft7ZK3nxm2kRDthMfk0le0+xqviuyh2
I4JVPxucKFd11dtvFiodm7If4nNTK+lDo4z61rPs8oVIC7ktpzf/6OZuJUel5fTRRXP83hKM90GV
RZfIJLWqWcTvIMGmz4kIonWYZ/WPeHBReSBzlga8UZVKfJ1jr0azRURX5CL7g9uUHyz6c78eTWJR
GC+h9zS531hwgqnt4p+L0UkK6+2jyDVnHZRW/Ki1gb533dTel4ZGkgj8PTa9w/hh2iU2NrxbNSX4
6HghdJrlXYJaK197KATrCo+QveaV5atKqgq6pzevKzOqXodpUK8tbon87spX2cMa3X04T9mjrLIb
T6wT140Osv8c9tauzrXMl60E8dsL8mhP8lKyyo1GH6ud7kmW2sjw4BvhYyLnjuNG2dp4KiMNy83Y
oVECgq2+yb5jmTeXPLZgfMeKgZlOnL8Surr0WVF+M2Iw0iaSPsfGdcHWzpA6hFZ+m4IJNc/O5EuB
l8fXSv0huysa2KTRZWEvi+gyOGU7fJRGV+9x1hNbWY2Pqd+aSQ6XItcPpR7VGzlpr1jHkh/jq120
UPIM8wCGLH1OSxPfHhNwt3B6/KnKPuBVWPOuJpr8XLWgjKKph+RVDOnaDptuj4qXQoJ0Kf8/Dr5N
tVztHyfQQlxAk7ZEfWVRbGhh9qNn8ZZoiJF1WmWtZH2hjbNfhYNx69YU4y/dWjf7tZvNYumgsk4+
T7G0BCeJ+Gectt5KOBp+Ce1svqs47xboQX9RVS+62nYdreblIcr6oN95cDM2smjXFnl4AgUnWQyM
tz602y+R0ZiXMQ9T0phM1tsWZOIOicOkX9nk/P+Aze6rekFwAmDTQ6J53jfTwE0O60T1GbGWfjum
rfIQeHX3ALnb3RpxpTwlE4JvERzvb1bfXXQ5fk6RgRri5s+qwKJidNoBhVa8h6vAKy5ONXUHZKyn
fRKI9ppPCqrCWJF8IUH0V5700c9Q3Vu6wX3Umv7mZu6IGw2/PWUhmSVJre1gBnTHNppxa+0LaxOj
/fmqLg8Kdu/jD8UWaFkTE8Mvst+nhhrsJ6UJ/VboxlsRt+6+qglCyOIEpGyfKmlyK2Jyaux1T6S3
4hDyK82xPvPVMjHfMnUkW24UBe9Xiq2VjBTt8tbZIV29rzFSvLXaTdjuHSJCt7FR6bDOyyKsBpex
lU32REwa9o/LXUHvybGNU/pba25BJO1cFRXKpdXzqngfasp0a828QNmFvabeWucsCXak2CFjLDM3
DokQLMGNW6ul4fRs6QiOy6miWDV2aouOqizybtN2cyeQLVjGFuMw73QrwDRlua7W6+MO+zaoWpM4
CLdq98FUvOE9NI4rWJbiLA/8eT/PEuPqiHk8/d5DdougvK5I5GU7WRQVJsNFZGGatNhH5qbunr25
BWdUBVdevoaDOIodb+sQ8VNZKfvJQ1gmP5wYZKksyUZbQX+yy4dtsoy/d00yYlFZQi7sXifPWl19
1QssTe9zC5xZH9zIOoo44I0nuwUJnNsarRxfTqzlPHxWMezxHJb1w/1iQYn9SK2Ujykb8l+uD4VD
IHJUJBvZ934xR08Pliuq072+C5X8iHb1F3nl+9xxobtrAmPabQ7nJXA0qKKL3Yo8KDFOK5GHS/a0
sMr+U51lkdWuZFnHKuPvU4tUGvotSA4YSu6rACxOt1PZta0yZRW1+PHJln+Zrs3inR6EpBaWS07L
PHbYsSuSZXNSXCRGPH2jJS5rM3RwvUHzDnXIt1wWbSt12DdF5Vm1vPBLg4ebrNdG1zjUjcoyFvDV
V01ABbMFcGdQzuZbTjRA1qe5Nx7maIQcKCfHloccCbhCYiAsaDVSAfJQtYl3apaDLLatVW/VAKK4
rBvqmiQ1Of5qpeqqSWQqcc6J0zrnNBN+5xnzAy9hk9jY0mAHTr8h8MV7JS1YZ8uOskWLsW1cekfL
2Hu9PPMC7XOYLN7GNqF1NEs0V3/UmdhNk66cgDRkrpmf5WEyYwSrloM8k3UxCSMfHHSz/q0BqXEI
iMtY2TlR+t2kVuXxt3rZQw4lTR5sG5bLtyv+08XkWK3xfhBAXCJzhH6zIZi26mKPOC0HcF2fh0oa
KGbQSg52qG4aWbz3GYxQXaueMux04SQrS7NiDKWb8OBUebYbojD7Egfpk6SUzCJI+Fq0v/bwAKP/
e49AqVt/mlvkYT0URL2uJXjVhsVJV52NaeC1e69ysgRxhHv5PqLR025vlPUZekx+kvW3zs6kOn6f
42hndV37iNY8zBYTx46R2IlHuq9x9thSlat6strHW2VViB2AvkXIlbpyOYgmizfssVVfTnNr0Bz8
Y1LUtGd1sXFavJ1GZVLXWRZ063td4kaOcyuX0rvp3qRpyKmu5EhZ+Uu7LAuBFsZv0/1jx3G5A9ki
D3JGW3M/6+5FfnW82GUft6hxhNmmENB8j4zLuKrCqTqPuDGS2Slr9aGGm6IaEUXZ0gVC7/ywbeBW
8lfeykq7sRdTkMlI/LRB+9QYxHMdqzxL9Ng5uF5KuGRo0ifd/SrbZA2I02TvEHlc3+tsCx+PuIBN
p6VW8xyBFXgun2V3ecgMj2W76jq3a8g6M1ITREMisddLd9hruQoGJs+zM8G47CyIfewjVCDqoNQG
vrsuR9ki+4DlbMFj9+g4L71lA9xJbVv2BpJheaYfSyvtxWuQY/hr1VjheW74klvx+KHlYNYbK2/J
Q9eY0mUhAIlCTMephlTPwjF8REgTg0YFBmbK1nk15Ob0J0T7NSSUIVxl3QDWyPDALJkICmRx96oE
JPF6o0G6w0F6W83S5KAs6y64S+XGGKfxtRKAyWMbZX3NTQ+3mTA6JbgSIPjY8fPL8uISzDkiqm31
YFg6eVxnyiqyQ/8pyzN5ELEo96YwEHsKw7P994HQGtz3kcdaHrv6TnXFh2y81//Wdx7raMG2/eMc
96FR6vZHPPk2cu57vTy7182VG59iZLOXO/jtSvc6eTPpjPSyiwvh313dwox3tV0gtBVa4owwLEb1
TmhsRzcXmyaZwe/nT54DkVMpW/e1KvTHCvulq0oi9VV02ryanTZ76Ifce52DTvjEXRw+A1pNMdhb
g+X/Rl+K3uKlOytAcORMSd9o+MZE32WjhVTQc8DPhTX3qUmtChu2kJ863uscg0XOlgwUWAZZlqfI
pA9HEK0L72P03vIAn+9sHC6yBJXzJS/U4XorRSaBLXd8vJVsZ5/PpfokS15KhMRGN6AwnHfw59CG
h3a+yoMOEHZTBIYKRIG6ojY/GxoQlViuuO6mVa3OhuG/tCCqsgp5Qu3vM9ToBFyTMNoVWYwZ/d8z
Q473NoUB+tLDhBO6U25u0B6zH1tAN49m6ST7yXRglvUV0JLlYBAVOedYz+sBuxFWpdR1Rrgzmnlk
eUpJ9k1iU181dgxdHXufxw7TpEQZT2o8DX5OZOsHKjy1Zv9oUNrz1TTXT4ZSOZepJ60mG2rY5vh2
qh/9YMHhnNu/IGS5u0m05THHrAERwPtpAjz7SFpXzOsk1Mtjq9l4d41KcMDSgZgzhErbaqrXqAcG
zhu+ORDcq15zFji7BitsX7bmkAvPzZB/IRidtetumFduF4vnakmqojIzrywHF8c+9DAFgCGFrUhX
qEehBfPtkBbDr8UfymznCP0q4QNRIXgpy1kwl9EvRdnwW1229KvcAgtaOUSb2w3PFmvfAAcao4iM
x5RHGydSG1ixcfKkWQ1MmFrUP0Rvv3qjarym3WjuU8cMtlnVB+8KNIIRKM2PekZytOin9pKouXEe
yXau62YsrmMcqWIXhjDRClBe6GEMwUETKV6RQg8e9eXArqm+DAuRLSHcvwEDyyJdDLjG0Ci78Yr+
i/B1cpRzyENkx4DAwy20VHBpkTnjbY6UoWlM34yqQmmTRDquUF2yi3sQ4UFvRZcEHYdLWUdovorA
JhJB8d4QLcXcbIE+GZgw3RsU26rPCsBNpy5Qzi2E89UIA7SWo8Z5sCEWvw/dD3upDvCAOnRLcJAs
Qb0CwRzuNbiuKGANCu6otnKCPGxuhjAn8bM0yDrZamlscxFrpw9w2HqNBuFKyWfn6rUgxF3HjH+o
U/Ys6lp5rYB27cVs6tusLpSvhaWsZYcJh22/q1PzJEcGBVAdab2Czchzrqnkdz+tIFor422XGtfE
tvQrEclhG+YKDiJ/18mzJonq9RLO2E7e1MMhZGfUT6PLF5Ox8mA1mX7xyldZMEoeEKsc0N9hLJ0/
nWbq0g3r7mxjwuDz76PqZXxoVP1KTIGzkw3yVgKwD1j4hIjML67YDlR8pRPRlwnP92tfaeGKhD4B
52aedk4tnI3s5gakCGzT4727tP5/j7L6uH7rMF9SDL1/RJyof4SNgNSHgU8ymaTTvb6LCxLF8+yy
HaSbbEgzVT0RYj3IQbKe/y+iD+2whLgc40q2mwj74NrvqqV+laI6ibdDd8D5SwkF8v2aW31xhGL7
vQe+zgij9iBwjNqDzDKuViU+R/OJfgU9/NMIu7+YLjzfdP6kAqCzSNNEFi5OcYCh510aUDa0/Xgt
slT19UwDDCzc86ShqiYVqZJe34Vq7J5lSdYvVbKXN0fB7pb41YsSwJ9pRy/VpAdPSv4MSBjKy3KY
sWTyk3qMt7IIXHSxUa6nXZ3MCFu63Ulo7XS15hwhS7LuayhV80E2xs44bXFhLjayFb/b8SEv8OGR
rU2Ootf/Yeu8llNn0jV8RapSDqcSGRuMMV5e/4lqRXUr53T1+5E8M56a2icquiUwBtTh/d4wweNa
T65dKC2g2prTdW1ZIRhD2DyFbG9yfbPkTadLnEYPoXSTQkgP1uZXXvVn0M3aHpdrmkppgzXTWnXc
EW20Nt1dF9tOXSHIlCXvfFdQ9bCZGB/T0lq7VF1/xyY2fV6vb/jJ7omJZ9ZZrnChEd16YQLg82Ie
YgpMNmCK6cTo6PJCPBZLwJHRp0xvk2qzejTlM3UpdcMbGm7Y2uksbH3GzdtY9yXkSj0Jpmwib0/p
SQnoPqLW8l6Sk81gc3PQdqfTRLU1zZy9Cbq+cx3P3plF+lHGpQJJ31YCQXnyQDn2iBGwvHkhg7uG
RvEfF6DbbHFo1nTTwOPCHC/rI8WCblSVGDjqNl9rrAwZ8e3lYnrsBeBPzNJAsSBnTMmDGpJ23ITm
xi10UNxkYZIfnPE2ecuKyMPaN+LvY4ExFSdDr+fgoUtU3thnnLj/Rx8a268Ci73XUjWiY+Rm370+
+iHiyNuHUvMOSaiAbbEdZpaU/IrmhyWndG8vbAa3GY9xXfK/4p/jSmKKTcufsJN6KVEi7gS2B0kI
+7zS3jpD+8fTdNdXYYRtzC4E7VQcvzYoEKkTxJ8h6oJ+4O4BJcjJnGqJ7cIzRH3xPBX7c+qEvj4L
BEAUIraQnh2Ep+XYbKh0bIehY15W0/g8Qlv0RdE+d8DxEYj978TKsZitjHYbFVq1K1sl8wcTgqme
9gG+khCd5HfN7uYfbdXtyS88NrN1NcpaPXsN3FYmp37ryTr3NTn9DbsfdY77MnvfP1hh81k033EZ
3Mde/q3PIJPoZYcUt3jVYav5Q024vK58i/IksOqKaaVqiR8T5o80/8D3a2fwyeQeoXmj0/xRWSZs
LPMdNUB1gnLM7oSwF9+MeyADRRkCfc5TCFbWP7rUZwjfrCk9WYiAC74jJt2WORPslBE2VZXJRdow
q+eIup2VkFEwFt0etugPZcjzty78W2Ghu0eE9lBAR1knzJdyBEDK5GI4NaZMHrOzUTX9Ah+T/2Su
cGUCXoAiOfxJ46i+aJNBGFr61vW99jCcUw+DMlBC8aahC9kUOBtsRsYAEE/zSLz4xZzHUyFUkriS
7DK0ZD5pSGS2c8KXQaG330v4pCcZHb2q3To64YlhURORYw63TpM1i8+22ksb08G+716gfmzMehpg
IZsnrXAVX5Uyg2nX3Z25oGA5FfOmC/P6JOLhWHdwc7FaojQLfV3p1MMwoDErzBziK7wubOup9kuH
CJWSMlHbkRbXk8ogQ/viOtCcSc0RXWXv207inSnVwIYBKbBeOMwzOgaTCCBfC3PtxLbcDYZOYeke
1kcwbN+s2gkWh3qKPYE+vKqkvq2mqjl1Ccbp1/Vhhe4t9f/r3KyrdOSF3e8btTsWJUAX7Eietb6K
tp7+fIGIjKA41P1snIc9Yo8ctbNZ+0S9j/hozM1JeFLfWZ16VfWyOkEkn7nDpEtcCvvjTTNBMun0
6Q9zlY1MZvZujVjc5FkZ+Mx+0cnWMVfIoyAsHTKoUvf3K3lO32OXDdzkVNLP9Z+67dxF2Pk6Nb1j
hFZ168T9r7Lh6xHe/FKaNga+Jd7NVOCLfDHJ7r1rnSYS/2CCV23xlsu52qYdROS6+5M5eJZA1HWw
TS3L7axI99rX4TGbXeUeYvAbTvKsGd0jt9pih3PJ9zZPla0TNnx5GDvi/tM/q7boKeFTqNaa4t7I
/p+oNlucDKW9T2wKKuXQ7cK+zgPeb3LOsnHvST6QrMSzRc+s/rkq+LC0VLxlA3V9vWLrEop9Eme7
GUD5YIvmKcsKrH2S4jGUaiCWbBhyKomJIjONimaya4vwqS5xlUi4GVWtfylD7UPqDlBNU59V9htB
N/f9FuWidVJ0RYDZJ+YxFZhc1G31V2hF4ZNJbaj1X1x6Yn80Y6LJm5TA1OjW5oZ2wKG3jjprgwNy
4TR3NRXvlalK3zNGtr5udpGOHe1qY8BfOIKbWnvZUddYJCRu8tHW3ux3iTsFTvNUtqnv2pPtCy8n
8D0r3V1BuefSQVmso6a95FYHmosdCWZq6LBaoeJJ2XQPMP3YF731YRQRiiwgp6tQvcOQ4nniNqdC
mf54Dv5XlvfdGjLiP43hmFN58qWgXMzkPAaTBZ2v0D03AIYeD+y8UqpruNmkWXWOh5Yx2B3NHeEZ
ut8tSZ9Gqr0j6B7hrtZP5uR6m7jsyc5IEKeKIT6vh15Y8Znq6DnNahvpsJ1B4+3vboLAAmTJz2zF
79r6b2xY79Yw/ar1lhqYNJ8gY59LVIjOBI5o2m61wQfhW0PY6NbJ0zdsxa3LyHTvt3VaH8qoyV6y
CR6eIrub6Gbf7LJ0m7Go2+gIszDFikn40ga4tJkddBrJypUuDAyB3ORQZ270RCxNiNuPIc+zl1nH
kJXaSchEO8WDgUJT5vO5iJPhkGOC/AQ13NhrQkzPvcwiFrPIWqHHVLt+IBiRWpO2LePEecnaSG6j
+rnqkPWYwqaYSgAk3hksifOKnEOJ+W+wsCCDNlGpm5tQ4i0hrDfb8IgLnEX1aJpDr9jkDeSx+2gp
2ge1Y3W47Us8hjtoQMZEJBMW+eq3uWLnpFV98aFU1ES9pB2PpWVaGySvjd8yXH6MFkofia7lA1lx
CzkZ7gM8VVL/OmF8MIGRrIhU62O0u44MX6GSrWmRnwEu8hFhiOIzrA8f4Ols2JKq/9C8sPczWFIf
noUVkjW79UdUMETgY1h9ICEbMdXG4i1SjBOBg/oF/0kPQMIJN2szFrN+yRVURKP8mNukDNAlmXC6
o3ZXmSOTrGmepM2eOIzM/tJi4npp+F/Po1vvIJyxV2YC2pRehtQydaxn1togSt6LMtfKW5vwkQ1m
0Nu8SyyGEqy8xwGPZExhushYUFDcfKBGQfuNSNCzR1MLbCjjO1VVGoJTmh9un1JixhsEjX9xp6Yz
7Xr8RDYwheyANCzD7zUjvVbW4PiTSIxtAgTsG1a/14vEI5M8HnZzeemTajp0TRxeZv4XJbaf4Cw+
UhmKF4DUzseTiimrVtQrVug4+uXzi21OTNhFPQUACbDrcO6mMMVOVu3jLkDM0O6MJQS1y+MARXxy
tYeuOHozSatYO5LBUs7/FF1Bzkgx7ytS+bZT6b1DDt509RAjfOH+D2cYv1PlCv4VG24IgcPtDFvb
sbdhIiM/TAFamxofHMHDXRwjGRIhHl/akL7YSnLRl6E7SgGu7KyrNx3eoQo+bEzcAuEDgABerKEV
dF7m+GpWUIhkemjj0H4dSg9Q3cp2TWeU/lAAahRe5G4SAuD8hsrytpGlvZncuj9h1GE/x0KL+dHN
8BYa4DLNZEDNWUJfnSJ+yo0Kkq7xNGFNt+2tKT6j7aj2LPwt3tkV37TqoOGYIZQmPLfcqphDlb9M
Z+4IYhPWoceKRsoYCHlytG3bhsW+iEQamPGjsbXqJZpG3QdR+4fRmwrzIKZTbvn91Je+bCLlapdN
dxntUfFzyvXPjRhEgGcz/7jqnSTRG3kBzJO09QtoN+SGDuJPUeNAmVsEaDuahjM9npc+prSuqiUX
5I07fhLjpW2oNhKj6J2i0CUxNXOfMXLf95GS+r2rXk0Ana1hT5Ovtcqp9YqHELbzlLfKn3rkixot
zXg2yyrfNlPyuzHg79SYipOc81J0dfyU9sPoK/Hk+CMpAy3zPq4QTCuqnZ0I8g63U0h6kOhRSndh
SOga1h3CUf6YozmczRD61ljKQHajFTSC30lX6tlJET0SUANgdBqLozv1JIO4RfWE59hFrdlSGVBF
DCIRdSI3IMuyIhOZfa5Hj0SXkcWTVvfNHpHtVo4KkrVKzIfMShuoleVb2xQ3RYXwhsF2s3ea5rsm
Uj0was3kDku5+TzzOncjKrk5OroRqUULJtr1MtliB80KPtKmjcruo/SkOKFRUqlezf80jQFXjmXB
hpsCDQU568E8jqQPdd73NMxNv3V6sA5smsYUb+jGvlIqHS8jJEM8i5pd6kbvDmY129HTSTMV6XYe
I5vNcM8H1PdiZ0ehuhVO+k4g0LipgMy2WK6q21TCJiyUCKMVvXzKR/ywmpApKrNNw3ewhNspce8E
bRa3gQjlHgwuPSVY79qqbp9Z4z8RdtliYx6/GJqm7EtuJD+cXlIIHEMWi1vDfjayKDQbLnUTga6k
rRp2rGqts9JnZ1ca0bjPSlvbxBBsfOFiJxtfIzFaLG+aPshgSG4sJ7lJT5xty623LRa51K0zddcj
xzvMjuqh+MXkhDEcKU2fZLsO4/e5swvsvGKyGPBT34WTum0ct/aRK6e70LMYSUIRbXF5+q7hu7Ot
uma4axmwUIb6ptJ1or48j8xSA+OvKozHDeGPd74qF4zF/QH8me6EQtLFZGycFI5MBCgHW9+pSTSp
MbTTwwyazyjeJfgMOtdAgRsIqb2tg54lxa6ycDCvcIKAHV60r1WKhMugEOhR869HGPTpaE6+ykra
7IgGY/z5ic3CcBZxelPCag56VQufRWN8t03q8HNfnuIuEcd8Yrg2FehcBdWM0jk77DKRnp7J3t1o
pNAFVaXhiFSESOdCeEpJc2r1HJLXmOLpGFV+iMHqXlXYs/SVVX8erBkWhFlkRCPZ1i30knmHRpMw
jARBajcr7NTHLIYI4FVHIi+70ziI/rQ++jpEttmdshjqFJoaZmoHuB1++37KU3fPl1uejFQtTzZ4
166di8uE2e8JS6T5FGds2jx0ScH6am5LMaBLx31FgREbmjPohesD9V+E5tWnpMrfazcDQMnNoT7M
MmOL7KFqdtMJW+JuOg1Gh5e505CFa2tZ5lsW7ix6bh57ZQnEK/fjNOcnZpGcTdAYbq2ueLclrIC2
jwpeH6ilIWc3M4tAkYVkL+WGp/XA8pV1qEwuFrD7LlTU+jR3NX5Zg7WvGQ5PtZrAXZQsS/2qLt7i
pP3VtHn3+Vmtj9aPSc4W3udTOLs4v3RiHy5plOs+Y33kLs0lmo/ve1OX+cib5mCP4XCyoweippKB
bqth9c/ugqqs58TvRh7lWtCoVXJs25mC+7zRhuSmKV5Mmj3/GMU3CxtKnCBYwTdNGAYMUssbqK59
0VwSheECC91AJlOY+VINw/2cVoehqTBWyElFjOVxaNElKizWoMGOxml9B5h5UBd25gdlu5K8CsOd
g/Vho8mS7W9o+LKFRIlVCPLvtyL32FoNJngNgVQniA76SaAxD0oHHVv1053Tn+AuLp9siIdcr1su
u2PaZGARgyrFcf2uSn0sTvVyWJvrwcTMg5/58lX+f6dDguj/6+rB8ZrdNAjAxXyvlUNA2PJ3Nidd
0Ji4wm1txcRgJE8OfZV5FHW4ICrJ/y7cGLP0ya+9Gn6mcCoodxx6GH+76bcgU4IK4Kgp7VOYdvKY
Khl27teOmMBdJ/tbHpZPCePACZdsEtLK7Ad2chFAeYNMqyNjdtavDd7wwOGKu3WSWvEhRlNOiOL5
NayynLF7znbaEN0cqmJhdid3/VGrrrHvF5hAtazsNEbYRNa1fp40om32CBGce1dzD3u9C18yK968
VQZJ/EAeIaTsh6NS2Am3jjtdxIQhm+UoDasmcEYP84aqT0+hKvDlbhWWVYixznw0R7xgFMufqTr7
yghJyzV0P/Ei847jUV6Wyckr5t982eTTQFo9mkNOtqYetxtJiUwfWu8yiNnYAyqXqMaCmC3Exqqb
4qpmiBp7tlGBSMvY79KouFoxFWeMrDDtz/cI7ecNVRiPqzB8Nkacbcm40d05+YD1X5/DPDYDIpHz
TaPM1VOCcYahFcp7yTC7c8baPabkEt3IzqQmbc3trzERe2duyZ5vzbvjiGLPLZAfQnD09yIPcUyI
lR9daJYB9rQ9jFGRXhSVfU/j9dsyleJHVMoHSFJAArf5vY/EDUNU508mwNOYF/Rcsa9pyPIlj+LK
r1Vi28zG/gky74IFMEY5atsdAEteKQ2icekqhFagJZsiapKjjuP8xsnM+YCL6byfKR1sYGkam1lp
my3Lx01RDvFerRa8wwORykFaW9HZF4j+xBWK/jVHT2LEhfweKqWNEpxign5PSrVYxCtyqxr2/NoM
6ve20T7yoa1wJ0cwSbWfOgxZLbEbe/gADfkGz+XkJuIkQ9yaTAxS23bK0nOVlcPZWtC7CarvYNTV
wetr5UH09VZ4BpAqir1N2KXbMYqjB0zBn4KgqWez1pU3Q7UU4jPUYet2GcxGq5C7tB7d7zX4de25
cOubcDoDfEab1MROqaeCfMCRf+Pi5P6j8QYjcBJHu7IDMI51KZt9g/bsLs0W1TuV8D819sGWF/+u
CSRmPa0ZN69IyyV7xDx4Ri9uRhUCbSgi/5WWf7AVkNRIZenPte3dYRuHu0g6CIarmYytOZmvQAy/
J709zpNo70PTurcOYwuZw2cmaLre4wTOcLTWv1Pe7GmteSfU0lL/q/15er1y7Vzb62G9/OvZX33/
70usp+05XMd5zMqUYwTyifpjCTX+fFgMBB+v7fXROt/0UuWitf1fD7/Of12+9q2H/+lbX2ftm7Q2
3xhqOfrs7VK83/K8ZFJdHqoOSxjg1H/3Gr3JgmA5nypQdrfksf2r/fnUz6OYKAMqlrKLElGd1kO5
TLODWWA+trbNZvp3G/dqVpF9/FRMevRqaSq3g5sZASSi6HXtKzOb0T02h/3atx5UtOmqHMKnz67M
Tl4ihrGvJ7UkNx5N3Pw/+9YTeTPX1HcWr+PlxT/7YqXxNa1Xj1997DgDzOyNa2Gm2la6ZbS3SqzG
C6WyLmppqpcw8yRT39j+qF3tPYOIfNdVZTzNoci2NgFEt2Ka2T5Fk4/FW/FdwrjYxwRAHiiMoFpG
nUjI3kbTvX7T1ylYSpg/20XfPJlxuneZY88kebJEmpP0iHJsn7DlP+dYtu4xd3nkdepckB+qW4Vt
F8NKZD8P7Rizwlefk7E9YYaSnUnvFUTqQOSGRTVvDU+zCT3J8I8r5h/CwXaSD9q7A+g/522tfsdv
Ld+Iwc636qy9UG7u2GJ22DQWyRg0uBvuzbqg0qNiyKTpCOVYem+SvlcflTNAGG2TRU0BkpSSD0UE
VWR8xOVvo+kadsoQGrvIep8Hs9xkaOdeU4lJQTkWP8Hyp/PaVUd6d/HS7Li21gNC4WjXIP3erNev
fW2nPzyrr5/WVi+LmQrT+Ny2kwdPrRWbIkuG11yEOTJYOWyVaBhe1z5ZsNiFHHVZWx6pnGdZZX+w
ofnXBfOIVTWoJByU5TXWQ6b/lYMlbuvLeOUsjyrRhf7XBX1H3IOp1Olx7au4b59aJbx4DTX8qdjg
lxi9aHOmEuKZTDvHjRZ4gmF77YssectyKqhrl1X0sG7T4tc6rq9dcpinQC01fb8246kpXidQ8c9X
yInA1iEqrZzXleQKHfQlLmPnEDeMr1i2/Jt0+3lJM7M+18JvX/3/ex0Qfw4d0tB36+t9Xdhr8j5S
jWNnkw0BDk7FM5aB5tEYF/+cSo7+2rce+kItntvlEMUKdE59mhfPJ6Q5/znxdbGWzM6h1NWXr671
0ZSGxfNXnxtnf1SvZvVTS8936yZ+LnRKxoKw3s9HX3220kIiqL3TeoVChenzsjyq0oOiQ4ZpdVzH
49IkDEXN2kcEELQNWTPs1qYmiow0hA7dtWM1DxGGC8lnwQqXi+UgskMsBKTqpTmIriQxGJ4JVk3s
vYT9MLwUflthgjAvTZOi+kFvYO63Q2c/xrweDkJhxbaeTccmObR1OW0iE61839rOKaxZlNgJ6Jyq
aAKTtNR+c/qcLZgn3teWlWnJfakTrC3phvabYVq4JLXZbe0quojVRFbOT2sTxpQZkOH4vcLnYaOP
lfdmyV7BEkwqW8vz3DeNpdFBzVnUrc0Cqxf811jkrBcbDBcvKBjO68kQRsfbN52fdR8Mk8F9VZYv
6vKiSctyt/W8/Gm9kFhi1nRTRzISwYX+2jcw82xFgwuVx/7ek2WPiIYpb1wntnVucnUnBO5cyjht
j1wkMGx9PjhpsxNOn8L9jOQ+xy3kLRpuZVlnO08hGDodFt/Lwb4DElgUf7VuW8DKeihJDzqVqt+6
KGF2n/LsYWnjxDqfUY7QmJS1uOGcZ4ncGR/R9NErI8UWL3zHDpoIjhHzZ68z92urKof6zTGOjI5y
a5Nl6cAKOjm67iHfSrCizkPxaEaQrLSiJIWMRj9oeeQEgprAgvI5QQ/TZStTs9sBYy3YmMtyPrtP
nZEHpp5FB0/fYD7qvthLHsx60NODYSpXI6+/dbpCFI9bTVfeNDYcxQhenbJ3UQxkkTHF4yCyS6SG
Oh6CuGYVP9q8fwnDSn0jyXBl3Pi16YX3DFwrqVirq0rF5zNpsIuWw/pILGsMuzCfozxKP7u0MZQn
xehf4yb9VdqucWiIsbgIC3+4iSXuOauyD9bezS/XFJd+zLQ/xGzsEq+x2Cxdm2n2WZDn1LDbFrqE
lfge5srfooV/LfLaj8jGeJhxc5QQeX9pGcZwyktKjMmrbhdnnHnzXaGB0+ZKnG/dIS4pestvLPqq
fe8iZBCtJ/CnT9oXsy9qgABb/qrFDzWa7b3XaAs7P3c3kwpGmMeiIDjbBbRVYcbas36b4yF/G7p4
URem4rQ20wq/UUgTTyjv7Zewm6hDdUOFVsMYX2RtLvqyuNnBCo4PTYVHiKXkB+KeCHFI7foA6Fdv
zUVWzs7ceGXpz5+fqUFSoNhAgtrGCoV+ilqpH+utBLyxfVO/kTr4Gs2MQAZD7S4K9YK07xzWl6KV
D91p8azN8pvFbu3Rz652axt9t57D+tQ7d2Ro+6P9u2NwfpjC8e5ZiT0/ERmP3jImUrQJYV7OjRjB
gTWTarq0VPwWX6se5H5p9RSLX3OSeNcWfsDla+MlOxGW1qMtKsJ282y/nus8S705YX34bJVmdWuH
+WiqiYqthX5IqnS+ZMuhVYfzHLc6cA2tsmv6Xe8qNl5Gun0Zdc1hzztlPogOngFrp7GciS3mmGnK
zple2xd10DgbTu28NaXsMaxd2uup9UABk5in/rI2Pl8qqxqLomoBjJoN4jD0GbBkIwhMc61aIBjC
OWxtFssfoAhg8+yF9kzVAjoRzbHVuXp21fnYients7me0eqyP0kruWRp/2EWcXHMQLwufV/964AD
prMlV64K/ufEoHrjs85b+bq2NRzN8JtRq3wI5FiLLK8iW8CgUY8xDDDD6Gok7rgTPWJKLVWjK3cS
IgG7n6enJcNo7Vuvc4kGuq5NtzJfUNyBMizP/+qfqwb7otpW8GWMapZyobYRUyhQnHLI4zaHYIzE
ckhLishLnzQZPTECiqBz2O1bZuWPMqzEZW153hQu1EoSyZeTQxsre2WwYzbSefem2rn+bJP7AWOk
hfTCFRW0VDbH97UhampM+NXPT2tTa6FyIMZL92uznPL4GA4ezOHlmdh4Ztd5kJ9/eO2yrSmQdRq9
ri0rG4BYBzxR1qYk+31rmwsQvTxd2FZ5Qoth+2sz1R3rpUaCu7bW99dG+iG1s/plfe/ZwvMarVgh
T3N53wuxaNK1crs2S8Ll+WnmpN2s783OsEGKMYJaWuurybB/SUsgXgrLlNYsLVcDpWrqk02xACB5
qhirzaI5qDaVoYjwz4czFpMfR5HzAwLxueYRmXTcT401/wW3eJ9AQr+XHXIRivLiTs43Uz1LQ5+M
zvICgyM9lIUdnlpjFucwVOSBOmR+KDDxvOpZ/J5iz/a7nZxXcyKv3XHL33lW2EQuJ+NJKwk1dmPY
N2A/8veRQnwDgs/GQIvc+JKOeQwTJ4rOlEj38Ti/2XNu+NhxQt8oU/u5nbti9rNK4+fNndqn2XU9
KLadXkFDscgOfzg4PAZ9ggLdHSrqaVHVQ7iCeo6GTsVjs0PF4rXjGbL8fKyb6iexmcrR0rLpzeoq
fnbji0Ye/Du5a7/y2Q0o0OPcXYY7YYs/VZclVxlLfGtTR9kh01ffSyvWWLS2O83V7Yew95TE0m/G
PA87Q5Hx1lXSc6R4v1iuqyezln9MWfzsRmFS3qmcgwZjlCqbS3AWRmNjHac4MCF+8ISR/DNQJEon
y4WKVFGsdLixk2r0NrqgvFRBBHgtij2IfEzJj9DzNo8Jf8GdmCqB9q2aI+9geVQ+Ib6n20pgj2k6
kJUGuPBN04dP1j8uqu/LkGuvhtqcEKJXPlWoaKcWIGIWdpcALyN4r8ravHaM6zj+o5N4YtyK1nYP
U9ZhfzhCUK4DcEbloCnU1dA0VTu08zr2IKFx+gXVQ72kIGAb/JXsTW7nS47sfGR6xGLTjr5XmVvf
Z51Jmy796lC4h9ztCBBTDoo5iqfRi39NOaGL44B3LlGLf2dkMGWre6QBRk1g9aK9UbzV9lZliVNk
5aDysnQ3Ua4a7zA/fw5WXP41ccGkFvRHdl2F+FsA1hcl5hBD2/kqJnVHkvuGV7XQ5EsFS2VtrYfK
arUdwnnAseWK9RCWOkyX0TuHiFVesVHRoP3FB7gR25gshmuvmep9orS69XRq3WvTwkjxksV4wS8n
e9iF98FAjD3a/dPaZaA+2DvSrjaNm2h3rzdaWJ4QiJbW2qUZFoZvbZqc1icss8/RYGZm7SIPhRYu
bp9ld59CKK2mLG9ri0yqaJu6IRE6y8mRnQ316va0tjxd6+5SSWEIOFjSr306GSHH3sttVDQ8YT2w
KNlxaxAvujwhcpVpm1SJChuBK1hVxy+dTvVhOaksh3EA+FMQDRzXK4C6h1NY4AL19ZKRm54wX00+
33MmhyKQ3nSfYuCOydL0exMSjZbX4pRmgpmuaOO/dmvjK83a6dUR9ms6/C7JxH0D0wwmwxqJJsmN
t3Isf4kEo4n1HBCtGmBO6R1gjJpvtkaeodJ7w3a9Njf06FQRUxOsZweVSg/x69Y+NF+Y70vIMPWU
nTzBCgIpmnxdD5ijFNsqCYtt8p8+fZKZH1Ue5t22Ll+naITlFXp4f5v7VEjj7hadcU9mhUEfTstx
bcaK1x21GXrIeok22MadCWxyMvl5fd5QRh5xaT3Yy9OrqN5Bdw8xREfbVimd87oekrhhtGuG8ehE
sfPa4o1+GWMFmbkOAa0wI9TRJNLs14tBBMUNLzn2NGGbB7B+my0f0LiF2Pyv16u7v0WmhFuU/RCj
iE15RUunE3HXdJ/Nta81602tMZ+tLUJMi/1cQbD7bOohz5qzfQhx47p2jcZMOa+LVWI9qui+9k1z
eNJyboy1VbdKf2ituuAK/uh66O3pWkIOef7sQgVJotXg+YaTyxfH5TZv8c6yJ930qe1SKTaG6HU9
eKrYq4UxX9bWGLrNRdbuvtBTmQRzs6DAdeX469lCMsunlg501iTx7qvP8JI/nqoy6fVlc9MkqrI/
DtmiY6O+rgd+Rzh49FSrv/pCc3jUUh2fcPRRX/sojJ9qzf74uiBhn4LzRtPsv/pc4sra8fNFm37A
sAIbocAa7elJl/FLO3rZhTkwu1BCP/WIIE5ri6BMW/XXh14qXrXWbI//1bc+zWqKn3UbRhutrDJI
PrlzWw9uDUroIAhAoU5fqSqQdKnF1MMmQaN6r+OwvIdJCbzmxXK/9mUyB6uMoZiLvCiDqQpVn99+
eFwvNg0yWgtcig0T+k+pEoeVMsxuo07W93ouX1uAwmf8Xut7kWByawolDFTkoGQ9DGenM3s+AE4K
6FMbCqkwpTS7vqtTHV+b2D2uJ9cucsY0wPvGO2rTUF4mczzbtej5Pgfj0ZhDefLGuoMVNEXZcx2V
27zcKupQbprGqTeaFc0Qj8JmZyqG89wnSDTiPkyW+LEtOW7fGiMs0MP3T2HZP1t9hGO7oCaFLuFn
2MU7S2B4kFjsdApWAF6pVYdR2r9nN4fBVh/VPkI5oQg43Wqvb1rWIEHD6iP3yBfSM3+GJRyMUkFI
GjKbr9U++DGo60046KoynGBMPLTakfuICQGAW4WSDkm57/WzOuM112qKQXEBdZKr7NNRf2ffxWAD
e2FTGuol69Lj/zF2HsuVImu7viIi8Ga6vJeWXKlqQpTFe8/V/w9J70Zbp/vEnhDpYEmQJJlfvgYz
aulSNDn02Lazj0kLAU7TXsOqC1n+2ayTQXsmrW8/j4mhnAZ2tIl31AQTtWyVpEMNZ2ol9zjpok7M
9u2AG4CTt9GqHvlGshi+yu1d8SvncRLhGyAxmEOhw3v0tItehfJOwhhllQVv4zi+sCO0CWol32Vm
bZ/bBDcYAgEkl8PQoQBvasUZ0bIvICx6XOjqdpdbPj6uqure2vQXl/FPyK1oK3Sfu7Wla+zcZpJy
SZirJkYv37WYK3dFMp4NBGc9H5BIImG5GKlw8oboUCldeSobt9xiH9ltKsvyLrFdjhu5Vr94Pf4B
IKaarTdC0ZDH/G4A/7gXqv4qhUFxSFBrvCCTCK6Eb8o2rqz6kmcZURK1g781umuvGNoLQIJDUyLI
WJfROi3zvZP0zjHVhmITM29gaaX7Kw03rXXZNgejmBCBXqNs9c6MdgCEfyDV9H0yEz3o7JKvuVvt
Gjhcs0adjQge/casJOB6UV2fFY7oJADXQkuCFXuj8bXXTNg28o8iUgd4dXp57gAaHKUp4KFVdzGj
VqZpNVMUulHDPkjsI8ySRkhGBF0tv6rJ99aUbnEMzxdxlHUc3kEv/xltrTix/ybzJYxKNNfk05AV
ypMOw0On27Pda5ZdBP7GKtZa6geXJi28k9czw0gU3t/Bx5cnbnLk9rqp9+YJISurRZPCCl4x6mWC
GRFDNYuy3Pvm8MPWZfvS21G9JhRY+4RCZ7AD3mrsLZnW0Wt9HCE8yDRKimlZVk6Rki8QAdJ1Fwa/
qiTHJTvQD3zL2wjECvJW5Y4b+qeMsYjpCcOz+4ApR10YjwRG1FUIumzjhtWzY1dwzOwK9zdZy45+
yTgYSvp67NpqnTfEBMr0EU1T+dIGgXKpp4OlY1hpQcKM05Wveu5Wb0Dq+YrKCkWyGsZeo9p6UWSv
AWXtgsz7JbHzgBJDgKIQoYyfrdHlbzWy5ny0D02KjZ1lw2lSPfZA5B56qsP0+OpVAHnGOyuSes2+
Z5HrN2zNkxVuAK9xKPv8vGVMEOrNALn4oXcIsJdqM7Ar7D0hrMLnsy5AKLlyAw5fDy89yMsVtlnM
KlgUNpEMh0evCV6PsbcznUl9tmh/ebabIFCmAW+01RgQg54CPHT3/ohVowphftUoUJnq3x2kwQDY
77ZygPOVpkXU2VrpaS2vEZrOtnLWgFBuJAxYFFlCPhK9GM9z2VjI7eehGJ5636wuhBqT9dgMiKIl
9QPs5ScizdXKQE/+6AwqKFDVNY6WaZ8kt3VOUuTaJ2PC6RRh872ynUseMMzqlcQwFhfFYURhCQvV
bx1A1H3RNN/wPtDgBJveVsqj4drhVXSxCB5nE4HYi9Xn2LLP4B8GZtm9yx3svvWs2olueMCXwnCr
ao27qjJIFElYEKioPZ1dt9w4FHaRrYzIrPdA1zNAcY4B6IaPwQ4y88lK2ZRSMzS3kI59zo3GJsqT
KZsoDPf5UOv7tiyc99h5gcvUyLX7czTLDZx3vqXOBJGRfgZau06NxDupvYc/YiFXG1bqzqEFeLY3
wIGCO2FLSnJZvDUQ7i0jI+gh6xvmjFenN7rHuEOjyCKHmEy0rXXvJU0k87wcii6z5qzJzP9ollDE
sPm6GS5zR6czwDHaCUDPwnF2ruc6a99BfU1h6FuzZF6psser6OraeSxDtk2ZffyKU3WbetFwkkfk
mxCKuiuh99uYHKKg6lzQLRadkdUZH+LpMInn6GmvXGS9rO9dWw+3OpxGbnJO7tX3MmCqW5TxPvcs
2V/HFo8RTNhRqll/NG3MzMMI3qJYRedQzx4NrTd3fRqw/p4Orn0dnQYeWq2E26q5x1YVnXyWB6fY
tYKNlkEAgI0dnA1Tv6ueBnvD6elR2D12IK6I74XbTirvIwaVBPZYnDWTwJmSHAQGzJx2pKEKA0vU
jcnrCgTm3wepYb+oRds0c7DL0HwktdwcpEafODVhFvwaLGTPp40AaVS3qoutK4ZbcCQwA3XgWHst
aKzB6wZWnC7nEhq5ICh9pKNm50ofHmV/7KF2uOamR5VmPUxZZAqGdavzsPTYBmhm+TG8kgbpyVEB
XeTo2RlExqEbYKQAV7o1enOXavyfUj2MNiommuNaYOb8icBvgD/bWt2QwikY7VsfKwpTwSZ5cNia
O4VV8TYCN3rFawO0Yfbd74L4VU5xiXHqX3bm0rlFlMCaQgXlqLLSielQlmMrV3EY+IQBsHKkjSta
owGOvVoujhJgTxekwFCm+klcBtfKl6D00mMS5gzZfWNtMOwGHsKWAiC4bFxnKKYFVmbyXphrnSHv
2ilQekuAAvivdbuo4veQHHGvIQHWQzT6bz5ScIiP7gas5TaW1UNwn/BGALQ3kcLTRf83ltZxW/5h
XVOf6y7Zl33JZxJUYGRhaS1HkIRqeJxlebT8r1maa1+QkEeRs39SI884xJ30NBIEmOit8r7QJ+OB
8JvcaIfQ6X126zdOODpHPzBuIVtp61hFVqmWU4T/NBDj5tnW1eGixOFLL7NK9QsPGUUfyvBk0lS4
6NpEFb8HFOhtVoDwkrLZmWx4g+XKzVk4Ih7+NJ2lPAPbtZHGlgYWAjrjtDLh6tO4rTZZbDqPsACs
B3l4GUHwPWqAEczUq3ZFGH3JmRggXxkArczZTBXZMVYT5nx5AkBTkvZRY/vMn7QY+IuxSb1GWxd5
1h5gR2QvjV5Whx62yFpk1ciqwBuXBn6hUnVlusz/UzfmRs29X4MpDfssjMczwh+P7QjYW7fN6MFD
yuXBq5SSnWGkMK3WirdGaRb7HBq45sHOkCIk5hL+vImpYXdIBVs+m4yZt7LGPtmyin7QiHMwim+S
5KHxAYt9T80XTMvqYzJhZvIJV+eDsDjq1kMw4UZLbZCPACP8CUkqDoMavEmS5m7Dv4tEuWieTK9d
eco97qtTQ6dbJVnMUQA9KxXktFIW3sbdDThCHgz/JaxACrjPfeXFOw86r1lrcIu6/hmhctQN8byb
dTUERkjghhKdBYMdWih5T4IboqJxY0iS/Y/BrrwTuCxj3DJZ5S8RSfFGGwVcsoNIRiMRJFhY/Htd
mYH2tWsVBaFc2g8TpJC5bHLKWuDWXoXXg7uKJGWKI1DqgcXasqvy1ZLSTSR7OOT+0tsOFPN046rp
iiK14BNNJZLHrYAqisJ+TIbkIFoGVs2dQRbR++v8erqIaKX48rAyrSTeiL8yQmuaDViEzyZXv71X
yXuhMGI5a0ju3REM589men69HliHFDVqsQcsDpG4/yIZskRmSwvjO5FNkmLv55KK/8z0N6XgPj28
Mw7iJ8WfgfOyHxQd4iRtsXXy/Jc4L+49OObTY5yfsCgUeKnUZdfFmEijS1mfq80eqRU8mQB9zNhf
0Rug3bJD3Q9xv5XV8rvAA4tDB4y6KeHXEU9FciQpOhMzosKKGePtais2vWecly9731qYi1un8nmi
JhKiuzqqnsWzNyP7oSPusxtLjWHd6AL09pi6s72VnWKL5V/to9m2PDSwwyoQ6srbiMclnoZI5Xh8
RiuRFL3A8FWXfeVm5WRtesLX0QF9JpLTASICfUPaF3i9M7Z00QgQAZgzVsMYgX5IirMtHClAItta
epqTY9yChjKDg/i9vqqIUVebsI6+jL16EnduvktQS1eZEQ8bca/FXYnqjPV/rSC+MmEAxDMRZ4iU
KJu7g8iLgxbjGFI1PhBNRB+75kk8+Llriluz9AZRUxL5XBVg2DfiVog/Um1L7k/tZeqaCDqzXKP4
UU+2IchdzvdXT612BHil7RJmA/S6Z6VIa5i2/i4dITrX6vCkTkOH+GwnoWntR28ECYwd30qGzokS
boWekBGl2f/zwx/+BpHE9gqyu+qrc8v56aEmg0Npq6kbMQSI73uD3PjBBJDVP8VweeebO8MpPrw1
H0AVn++gxjZeFsCaHKud5qfKuA1t/5vUJPJ2ucMMgifVsqF0L4OL3D4mmFjuxN/SusVDbI7yDo3G
dlxXiX+pO1UC5jGNQ9NrLc4UqX8tc5p8RDjAjzaiJ7RhvGMKw9Jl6ghqj7STDsd66T5TA7MYaaCr
6w4JtoPowX1jdIchNViWFNvU6jA+sidw5b/+rpnFR9cHK+ykGnCFCZCy9L0xvNrqBGDUMrOc5G0Y
3qZhWfQkkV3KMqI/04hkqKO1da2iA7MSP1qexBgp2ovD8rZ+6KJzUtSPhdMdnEpfi54wn4KtwF56
qys2CMRYyIK92qPQfVze8KUvizKR9aZeKLftrgKkt/etYCfqdNHZRYvl/M9dUOTFUxOp+RyRn5Of
6kX2U9ncbfPCNP8aerCVY4M/1o8eXLlVDDwmiwG5tSYI5+nDoToQTT2Vheqg7vChYJ+eeYF44p2p
YgxqPaRjfbeYG7A+vKhELEY5w2M7uqeAUrqyORsTVnXs83va2c1O10emEpUqb2QvI3bTIjCzYoN3
J3gHQzrZRepjV268IH+wMC9eHrz4VZGdX6clLwqXbvLplKyL60OL/aDojOJQTsO1SKkR9CU9hPMk
7r64SAaecQCzQrdrXWj1a/GWwGqnVCQ/lHa29p4aiCiJdcuAa/AWUt1XU3ApfG5YE0rxkTg41JBw
wjf0kfoatMDdkTHZinssDuKxh9P0BKFc1shD/CMd1JMTaslOHvtzpOcIlDnNQQwyCqN2DWc3Rz13
42fe/AXQ6l+Q8pOjuKB48iLFSF9PbBgz6H6NnfOIWZw9Y5bdyHx28TzbpaJHLIOBrMjWkfOWv0+t
e2XTDhDvl7uYJxYjaTR9ZhI7MTauAV1IkErgBbyDS9aYiTvIj4om7K1BOdHQRekVYzvrmInJFnjd
Yj/Y1nEAmMN+7h56JBrFgblOcAybZ1fzKipQvIw9N1WZB2G41LdSi7SduL74u1wz6I+1+jBqab2T
de0unuryaEUqbZqfoTYEqz7LUPqHQv7XAm0ZOCTx7Rf5eWLH8jTHkYblAxj/rZKYKez8Ou2uCLLr
B6BpxUmwdrqgKU70hT+5nyTz8xVPYhljlgfDB/p3DD1TH5xyY0CQRhbD0nA4yXgJbEbwDQqB25xb
Jp6M6NaeTOzRAB7sZviG/D2YiwbLiL48yblDT+P9chOWWpESTf7/l2Ku1sNeui5DvfhjRHaeiy95
kZoLxwDbDya0CDOIia7UmAcZj0XRRPzsPOUSSRw2edXmJPvaf8Hq5w+l+Ds/zDLmc/PUXgMLuLAh
iD0GH3oxf2VzhNC1eE3GDDmYtTfo39BaIZ7st9Ehq3xf3ormc9KdvqABYJDGi+d5nOipYka3HJay
YUzYclBQilSAiU2TMPHvLIcZJSnyH+ay81+fjz1MnGufoevWkq6Ap+9MdqnGNXq9GZtQP2zxh+jl
SbVV+SimZWJSJ1LiMF96mhaKLBtBaF57EECWxqLJkhWp5bA8xqVs+Y1P5wbpa4NQB2MYY6YYOBuA
AOlB5MWbxx2PWMZP9fMfP+ZKtgqkTv4wjRSPcO5543cPov1RdNcAJV1A09Mz8JsGyQ3RU/45Kc6e
hypAOdXBzuPNZyqIB1NkWcJ94oQIgoeoXSqWNaCoEIelnch27s9OKdPj/NdPPXkmeyzvzDyfmTuz
KHXUtGH/5O/3TqTmViL5OS9Omq/6odXnH/h8lqSwsVGbL8qI1KwYV5bZgzj3n8qWJqJ2nmeL5HIQ
z2PJipQ471+v+mE5I1qLhp9+6p/KPl310y9504CP0VzZ+DD6plccD2f2KopxXquKF14cCKVAzoRG
xOJ9CrMth6VsTPAEhX5Hm6LWSM6NxHArLr40/VAjkq7ugRBiC37u0eJlEe/J8rIsL9W/li2nifdO
tPunsv/1Uu6YTuT+LATt129sHNqY1k5zYfHhWg7zSnbJf4hV/FPzT2XzemK67PwL4jqf2sy/0EXO
RZG6P3Lj+GsxNIg1qEgt32gxhixZkVomZEvjT2WfsqKd2yIY0P5USiQRosyEyMfLyd4701vRheek
KBX5kVA2y+qkSHaqkz0vwztgKmjjS14aJxq5yIuRn7mQR0TJSAx7Dh25nlGPazE8EP1HkrVCGfgv
uto8aJgyMQQxumT5CAkT8bfNPw23S1ewxKJ/abN0g6XsU3cRWVHbe1VMyMKG6dXJo75pLDUe12L9
GwEwIFwU9S9e3QW7+Y0XN2U5zMPqkhe361+zomJ5dUXWI5Dy1/At8p+uIMrGJAI7oUS8RstgP0+s
53rxfJYzK7xKWLwlR4PAiDZFSD6sHJdm4lxxEBODJStSn9qJQXQp+/CPi5pPp3ROIW1H7Qoq8LGE
SoFrgGhBpFxTQHJMH64cR7z6WQxdbhIlyUHcmTxq0+QwytaqSizjIF725YnO7/6HYOaHqcLSVKTE
4w2yloje3GgOcqUWoidaGCCToqKV3Y1OznYMai7KcBOv6BynFD2gH9Wwehcv8l9RrVL2tlhns3VS
sTmYpskxQiIYljikNXEoK3YrV0veNTwJ/TPfWOWT7rA1GhiQMSAvkQ9DVby9rrpnwdk22AAIZLRr
xF0Vz6VMoDKpRfaSh/BMBJ9cnR7wWCO6U8/xzE+3X9zUD49oXrrOd12sWURyfs0DNidHRx+24i6L
n10O4g9YsuLGfiqbV3Wi5jOZc2kpqpd/SfV9dW1irbfCxhCrOC9135os7PcaQoBbFcYsWahnCJBm
R3wmqTVU9s40C5meqdZxgHmqUYR3U+k9B0qyV6ZryFGZXHOvrFei1dgk/UEac30jtwkgva7LVlXA
qy4OTmLra9MB4KmAKbrEkb2TA99It0gGYbjMyn5LVBLU8GAdK9WrHuBksdeMaCzE88TCvSiUL7Hb
v0yI9icPGdgn+DflBtW4HlUOsqIsQfAoidieKHtUIEKziJ9Cx0JZUG+uQ4gWggVsYaeyt793DHd8
jIvqJ3zHQ6sr+Vuf6rhqxe63NGdKXuIDf3I9GaR4Ur20zmh8d4jWs7Premw4KDXqOF238qqy/FKO
YHpZkuevqhybaxR1gFcFyHbJ2WQLoBNKHlOjQL9JljcFEsEoQ+XguDFiLG79VEMoCTOBDkcBP1L2
VWbmt3GIiptIiUOSZRa6Z2mKsDBBeCMLvU1eID/kDt1Xnc2zfS1PUn6JXGjYkaDEsZkCwCvbZeUW
ZiGq1zKET83FSFRGwXBTJxmYIKfuWA9XmX0CqcH2mkOwvUb1a2iH4LGbDhBdgkdXjr4hqykdRVGe
YNKN7iKqXBnCZ5rBbo3lPVaoYT/K7IQ+xpKirIe+91hBUBGaDtCq2ORepliK4iG7GrquuSlR4zyM
06FMgO2Z9C3Y1bRYKnw1iddKbuGK1rE7ow+YzfW9ii6M+3uIgvE250BzoPxr0eeW84vAcB5QmQnW
hV+v0D3VtpZi6JthqFI03gDTZ5qin0wLqDOwVmWjmmpUr7CCRwYDB/Dc8fNLAdXuUk2HJUv/3EcZ
MdQOaSMTblquntJRj7W1omvKSRyywftPYdYW0npwYLk7fkywGVGDl9YFMGqbffs16tJ3ja10cOHQ
/Xm3dPjMIBNBK2QFKjHt+Jvtzi9+GqlfhyoCrYAgzovXJ8Cu0cF6GBX2ko0hMs6FnbYntQ3rQxyH
2Y1HoED5r+WnqpfoXEmsX2WtfSlRDbraQfTQmUUF9VUqn8KWjSMLscetyIoKtkJfkV9Pt2W/ajHu
WA1T81CJMeULwXJN57GDTZElQbtlzNh8ONlIv1nxqJ/FpcpKV26W4x8gh+HUmSCLtuODU2yWv6D2
oj++P0bzdUttrB+qpt6mMrI2axeL5dZLnjEqHAnaZxVrZVM/Q7SonuCetzdCx0eRw2i3fsK0DjJU
0iPWNLUQZZaWfz4psl9kGz0uXAMBakP7IWIxJSUYdBf009pL2RFWzmPUTkSFhZLFERnMCDQbt0LV
pXqP2KayFllxe5JYnj5VFpiw6f6YfQ/QpZgmeuHe7P/M/04cpe7ezEo4Z9P9Q3UaRF4yOPjT02f6
Tkc5RSTFofBGGO5LXvS2vkZC8kOhqBY1DeSOTfcAcAYEntetwHVhqZAXDEpq+V6Wnn9ozc5D490v
vuX5TtSHnV/uYhXVpmKULALWko1bOPHAY+UF3qWZDl2E7omtufsPFW0bYyfz5rlmuIXCEJ7zPsHD
cDqIlCjTWWVj2WCiqBYqQYXf4L80FKfMrZezmx5zwP/llNjuwFfIyv7zZeomQ+T23t9ymWjg+tNf
J1qLHxmyXK0ucT3xKNh21I0aBiyKlNdgOqQITFxFdnBdFAsDt4O8LocE16fqXEa5fLU0Eikc9M58
+Br2kTk5tImq+Hnh4IkxSNLJejOA4qMsJWo/nSqy4odrVEcPFkLg86ni1z6ckaj6tskBaHyumP6q
IQ8hO97HzHyPsScFuTTa8bkeivhs9wGAEwXlzSZhn1Fmt2IbZb7yLOd+d7HV8kfqK/JzZ2bys+qX
t4YB9sbeNEwXRAf5+rUa+l9WWatnE2jJm51wKTZz8muMmsFbUEhf4CN7D6JSz72rm4Xmo6gDKbyN
IdQ9pVPLvnyLOkV/Udwge1Wio2jCNyd5lqsK+uXNL+Ph0npKfO2nA+J+arfSo5KkWY0rxmzQeFNW
tIFoykaOa/+Wow73UpvYJcyl+C1xSnS0Fa1ei6zWVt1BwzV1k+sGivgr02jaJ2yskC4yenUbQKh8
q1psEWT4evuJX/kGFCzfmImrH3osMx9zs38BQtN8NfLvo13ZXwzJrk9JHiCdZKrN12oESCFbRvqI
iA5aun77x7PM+iuQLXUzhriIm5X7ogA+Q8O27sB7kgr9ejtiDQtf+D9F0CL/qvxUphoWqNhkvOSd
U27xa8tRmLOyl0QyzFMVNwOa2232osKYfsL6fSUqJWBsLyAwvsDkla+iyHQr9hfsLt+LbI+axFFx
hmgtsmVo648ju3QiJ67YdPJVRutNhRF99oYRXEJm+Nq5RCsGWnTposJmpleC7mGzAYuHrCfSstvC
7ayTqGlr19nqSmfQ73A7GV1GHgRjgrdWLto1HJ/gJLJWIJvAFIL2LLImRkT4QKruRWRHafhu882/
idzQJo+M1+mjFoLvcXvv4AeddI+TWr4GLjRi38WuqkuLR4A+W2Qn2nvu1K9RWMtnwArdXVVrXpUQ
Vfkisi+igShHF3GXS2VyE0XioKNyFJgQGMpGxXA1wz02Mb27aB5CR3tM9XtVZTu7sQsMC8stMub5
2Rys7Bw0kOUmseD8LMkcqqawkZmVh03otIiOm0H14CsWVuCD8YJCWPxVNgpni25mfhBZODpA6tXs
Ldd7JCm1FizB1ExpB3eFph+omrTHXVmuAYoX8VdQ1MkeOr61U9n7+Goa2jm1JeNZ9xPrmkcGAIup
WT3IvwfQkkc+bcqVaZ2CGxEpezqMSuyuieBV4Hf/U7Y0ESlDqn8Xrars/+l8tQYA05jhQ9mP1a2X
CuDSmY30HagunS/R71R2X/W+M98qq0cfKFWzS+JrJsrGRQwirhu/tIV9F017Lb6Ugea8l1Uqb+wy
NK5x7mDAUpaopaAL+wod6aeE+NU2zNY2sKGLnPNS2X34vVEAiBmaXT04euOdJNOK9kHsy8+oqpQr
cXlrfJdzp/rZsG8EjEgP0WEctAMx2xzV3dy4Oyaa47zuFsKWSrqKkjJDGReNqkvOmHoxc3/Tump4
KhEn/6tibiOq86UUHgngZ2T8N/LoyeFG1PvgHi/iaqFlU2gW0AkLSz/OWVGtOkrU73i1g7mlp6h3
Q4+MvWx2cLeXSxiWfjaBl58s35C2sZKp2FJ11sEA73vE66a6KJpu7cwoGR4HfFw2bS1Xr7yNMtAf
2/rG3PmONo/0p3Je7C5iStpnxu7+bNaZ/hNOImKROuM8vY+XNoksSCreuC2LoryFal0edK3oToFd
G7j7ujm2BI2FPhZgVQY+mJlqjiyW27pfQ69/jQJd+i2BtJx/KEkVpOIy49cQd999SbLeFbNKUDtW
xmffRBucKYr3AIXa3ieTqLgsufG5jUNjTzggfrChAoFxrgziZwxkpjv6XxmAv0E+lH6pHj7IoJOY
YTMJjzxb/52gjKw27YuHNUdVP7UNmGV0iqsXp2ZN2LSF8gBuowGeg8MSvCtrQ3DNdQ+qquFB1VuT
pIEc4xanNMlZpCyrZAsQCYRrEyHrgn/Nk2J1zksaO+/KEEpXvXUc7gHyvaUflyeRbTSU51IrbI5q
2CJMpTAvOzY5ULessp1XD0L6quh8+doWufsalONX1fDUm8iNEwLcUo0H0dRRrHOgGO6jyPmtt6/j
PH7SM9V9dUf2EjOjes41y3p1972bWF9DPpX7upfrvVV33rdM3ZddaX7LQWRhmVOUh87rsnds7tat
EdhPrCMvmDxkt9KVEM/3IG80ra+s5rKpIsjYccZZd2Ky9HvEjgZeIoTXtED7LewODcTUfMtrXpcG
lVZqm8JsjF2HpeCtmQ50jGFT4Y28EVlRwYZtdqtG3LawrD4DduKXvaYA3YDh6IrYXXbTpoOJFO/Z
lrRrahXjE1GA9yYPhm9DMAE9avgc6EAhuRer7+HYDd/6MjDW/VQeTOX/3d5Gcmlp79ou1wGetq48
G8G3/1x/Kf+36/93e/G7atHB3Hb0rZ4a4bpjwX7Pu6G8q5au7s2pDLmM8i4qUha/c5loglBkdc+n
sk/n8uVEzkpy9qHKN1EcjIlt6RSVvKNnJH+VydhHO6m+W5qJyj50nFVZwjfw8gcpqQ0Ik3C+eqXs
vK3Fu75p0bHZJL2SPYhDr/O8svZNXSlVsVX9SL54BUQ8BimRQaFdvtTTQWRNTYJ0P+eTYtOyXEPr
8T+1onzJijNEGdp25zQA0LYUzVda8jGD3tjbDzm363uL/QeKZM7XCD4TnSpPj44Ll1TtrafBbJ3v
GgJ0RAud7sGwbQxHI/RWslgO2H2FTQzx+Fjl0k5TnfELigzdvuGqQvD0DVrWUfyGnwDna4vauOKE
7dzcRmGja7o25hUPKnftFdyIgeuApu3Uqu5Paumj2T0Z7ghHndlcx/AzyLksvkSFOLRodW9tQFYw
0VvrqMd6jrhO7d4TK5LuCEQ3G/XgYCMWjSOaLhraMYiQW/qKKQi8mLAv91KRtHsWf8jia38Kvf6G
xEj3JQhxgo+aun0IqlY5yGGdHN0+1m++p+KJIeXjW+zHfwAdJn842ccO/iTpOupYWP/e8ZPZa33j
3Yqsqu7ZdNBkpod+hlzi1EBTJypSBWTDqPObEsOLRzJZ3nZO1txEe9EMg6ctppEDBmiI00STJzuQ
ebxk2+juIdaBr1oVPyI6hEGEgTGa1sj9Dh+08mZ4TbQvoNZcowRShdbr48WyQRbDjjfPVtIFxwwp
47OjB8aRsEd2coaxOyVF3x8lOcjPiZZh7OO2wSWqXCSeOsu+RPmA12tJkCRoIncX1rWMA4Nc7mwn
6yG6IrqMAFT7yP5Evo1Dq7m7qD2hGwx2kBEHNFDRts9jg9UP5s79S2Agj9zoq7bxCUp5mfxasQe9
9ntZe+ttGy1vdE+/4D3Tropg6K8uPlRIUKfxphj8ACUs9OP4NkH4cOPxR1TZWxc/snd2ryt0bYKJ
az8Gz2BJ/wSmPP6QIu0HgV/o5YZHoNyz1V1S83F2O33fTlewQ/w7wIHlWDz0LKjMAZFOICY/MnCJ
aqN/d8AasARMujPaqP1jiZH6pMY/IrpWXh1jaJBC5g1gZZQfkkpBSAbxvv4WotbCpLw/pLoUvLiS
Y90sBTatMIL39RbKneF2hzbuhnfdZO2kKN6LnfGmKEOaIRsg9+8BAMCtl3ftQZylhtGx1DrllFpK
tyGWmJ1gBIUsVSdksOFgyOHWq7lIHxBEFE1E6kOhOdWIws81S/M+EfqE/MByHVFWFDY8NDbw1gmO
gTcjr7FyrKXmrcHA8tS7coJ8BbckQW+buGUH02PKomjnbIc6w+dyyqr6AGlJN7KjyLpxqaxgJ4Yr
TB4gyZkWi4LpoKY+fk+5PuTn3okKHCxIicPSRqREGU7jtK5UIEpdChrrfzhvRDAqh6D+X9cW2Q8/
beEjcGQmtPpQtpwifr8P8vGUxO/V4PsvjLnuKgst46i6cCvaVHuWHcvda50vrceUx2w5WfhoFtlB
5MRJuuY8103iXA1DOiBdNN6cpoJSWKf1l7a3ipXWWd732pNeIBQ5v3RF2aU2wwE64GtPSdWABojy
Nkn4h2DGA+og4Y8iKEM+O1X9PtndryOjya/Euc8yIu5XiALFNVUKf4ec6biKdLm4LhWilgnWX+10
LHmy2lrLzRsQGZybpyuIU0TDJduavbWyupI9y79/5NOlpT6CL6S6bzEYVQQzpx9ZLiCycScf2PwK
Txu7k6xL03sYEGEdiuOL1PpQSFTrUUfJ8TE2p9FXyUAY6L49l8H0xVIptg8WoYKrJWNcEspI/c/Z
qQyn7u4aTAdRBgRT2eKLxi7IVLtUiHairCjlZKd3uAKIbG1q6TZAFmbThAPh/aL8EUBccDK5/Kp4
A/S3Nh/erJxFezlU7nM6pu0GqFh7V5sQNUyrTx5sDVGVEBG362C03SEDVYuCYwBmH9uqoxE7aIJM
o3hnycEtjeVil7DWfZTR2iViQPQ6NkqJwHqWvPLX+Wti3vaXyEQBxRh1/Rueou9uFZs/c8M9yQQy
PZRw4DVFZcRU+jXLaxP5PoIMbGg0f/rBubhpmv3UqvC7pBOlZrQEQA9qyDBa3LB0pBYMJD2TMele
3bKr0DRnASFqe8vPz34CFVDUplh4Xtx2rFaiNoz9BM9LNOVE7VCb8a2U9G/RdCV2PNKHuCyeRV2o
28ScEFpiTh485LUs3UKchEh7xhg8iJQ4yIn3dVTl4rgUiRRuqP4mxMdnPmupla3E2odsRK1EmVX5
yE3aFbxTxEHXS7vld+QuuVZ6Zp7cUaXtGOJKBRPpuY+cnC0il80TJVbOjt0oZxkeFZz1QNnHI1Ix
okIcehvVoLU0tSklaSh2yzmKK/3Mxxxlu78v86GJYYVwyMTFl6u12HT8H1tnstU4sGXRL9JaakIh
aWrJHTYGkp6JFgmJ+j7Ufn1tOV9VvkFNvIxtsC3U3Lj3nH38wZnr4O/fvT4d5ilv8V+vXKSm+cRh
icCSHkaw9c9rY4tFEAfrf/3i9Ym/b3n9gHGhhztPiJe/j1nXT/DvzWcvYxcMnV4/drEK/t/v9O/V
//m7xncRwW34+xnWrXC9918fdv1wfz/T9Zm/b9rXxV0K2BWr+N5Wrn6q1pddXxCKljbP9e71mevN
fN3817vC7UE3jL89JkK3Wj/uqDaIU5u62y5LGr8lwCJKsJpFXflpV90MQw9N46AfZRwue8fr/yDL
nYMcsKKefA1mRnSkkORRePDBvLE/xrn6bovQ21EznVwQpkljJoEh5xVl631JjYjstN9oLSdyQLMC
HL7r0WPsSLdy2+yFdeYBE96z6AZvM3DYwfWYn9qwQVzcPxvRxB/D5gcRO7sMend2UvyXDaonGjrb
nO5WJczPuBrPGlPPuSIScQbBUK8Dv0pj6JDh9z3gI2aZ6mWnRDMeWpVp93rKkrcmz+i+CU+CWoR4
ufWhcRqwSeXZ7d/HDEJcNks1Fsd/vxXRyQuKFuQSuana/fUJPGifasFx1agBK+fy2DWPXS7G+5FC
SDktLPSSJfm4IBkBXpbyQaJnrSZkhYQcYg+a3oHsoKbNhNVUeOgN7fwyGBMJYOvNnIcP7YiPv6hO
TjTaqP65qegW+3jMpp1ZwRq7PlZCYNgvpKzRMP3fx/qFQgKkqblvSNGrXDu8K9YbcBRe7TT3SoJr
yhVcnIka5n5Zb5Lcqg/u7Myb64+cQaz7FBoFhqHu70P/Hu+keE1sZd1cH3K1xoRLNi3EhXbV9vrY
9cYyQ5MxEczG60v+6wmIedbc/X3j68O2WTHfnavyeH3j62NhPG6kp6xAzS0T6/VDXp9MMr082RIA
4fqQTVv94jhaMEZx+lDV2wpD8L0yjOSBmfnPlDThcTSsW0Dk+XkirOr+euMusP7BWtm7f4/l81AS
4gaZP9O1VMPSGFpkXvc3mZ3Z9zT77b+/2ydyu1Qh6Uex6kjRclm0hTkZQ4tdu/u/P5OQ1OzaKhc+
Ol+ej2vbPK3Fc9q5d4tHdTAsDbOiphf3npdpd3ZyitYfrCT9z81kt+89XcubWeTrshC/D+l/CDP+
vW7KoBzlC6fe6x9y9EqSXZHcE3jXX+pqDv7uUUudRGiN1QYqcndXtUX0IGiSPZhp9ViH0XS6vux6
Q0lmbogFqg/XH6+vNaCsB3aDcvz6W9fHcFTkWBKyW9Zwk+/pkXefl5Z3D5d7ubGs/iMKWygh6+Om
UwwkSaWbMHVx/l9fBgHzyOQ+vr2+gsrvXk8M65Qs7H/VnKiDFnnyHrOoc0+CWLM1Ypcsg2lx7q9P
GAq4p14znLn+eH0CYIq4NDkFI8kbGuTYWDFKtix/SDj/ZoN9/vfamN4pYWads8/NJt25M4oJcJbx
Q40bIiCeJdtaDmQ031FNuLM8C3I4/JYHUM/Jg1Ad3lAro38w0Q91rZxQoTXL5HpD7bKQlkWap7lM
VBt1RByeRlhIuJL6QsDD/7m3/ghf77VUZPmRreGhv1ujVULCoW+u94hrLphf36jVJdSvEsbrvevN
eBVKrjcsahFOXh8EXdvvPZOJ95QCfKnmp/iv8GrVeeuU3e2bbi60WRSr2NX48O+GGhmrw/Xn4up6
GETxKlbjUb86adr1I5BNhPNIXv1HdgPYDRokTQG4uzfXG7NR00LAUbvyN/7vrpl7X0lmwsDoSrCP
16eHYcEher2bgp0B+Z+ljDkA5zO0g7L3d4u5MxEkGZyR1JWMEK9b8e/TwF5Oa1dmD/uEuAMcZtgX
xFabLQ2LXf9n7sV3CC0ir5r9RPxXYBuPEbmON1U/vDls1lNCHNhOGeIjnoW3nVZVbcafqbwTZ5xi
e/2+/7b29d71P8AMK96KiG2lkZJ20nszaLNIHBRBbTfSquqjZJGQNWm70fR+Pwr5nPOtbXvCoY+p
Q+c/zC5gtNTkLkD6RbODtMXEvJrSylVx7az/rOu9AmjDtgELwnV3MG46yBZRIxl0WTUkviyfzv+1
YbAos92k14FQdAxf04qQfj8Ntya2v0QRa1vLPldjO910sRz/3lgimW5Cc91yxfxRGGZzg+W3ufHK
Buj49W7peoOxvd69Rq9e711vMidsUDt50DBW7Xy1xrHUVoNBh6Lj/92xas8pj0kBCGD1iK5f83pz
/cL/fuwLC7KMQW5muHqYllWjeN0c1dVzer2rFhpeZeHMwb//zHU//ffj9Z5njMRbYeDl5F3BCeTG
WmV//27sXsT7XtinbNXeX/eD602y/jgy4tgtSXe+PlSHNuEOkUs1co01GK6JBlIb+P8OVfUrN7qW
9FGrxAO2usb+3nV6czxmQL4wybNNVz5EI4gxuN5cf0wTKMRGov20lJTjiWBItVk6ZyAVRUunk+NW
gUVMl6qmeRMVROvG5FMHutuwijH1cE/v59vLpyejXsG61CPkxlYEzmGlnxmdb81iwDea3RZVE29g
lDEoXer4LNHC3EZh7zNv7zbjXFwKg0tE6TV24EFZPemN8jll1IzQ6SzWTX8EN7AubRf9Afe9eVhG
EoSkSyat86paVe4EQxhU7P1AFksX7RJFEKUoN9pQMB9BJhhwweWkkd4J05D+bMzaNtQUsTCDuYP9
D55uebZEfizrmv4dkURJJ96bsSGzcM534JeSrY3Rr1L9OY5afcPFEWdyXFVBhyEj7s+AX9GTpIx0
NZ3Ra5TSVMFL5QNlS3Zjs2ZEKwsVLi0KhtP+Upsj+cZuF9QgKjqXXuMw/XQOG8YdPKJS+P1l8M7R
nKV+QsBWWKY6XFMiShODdvWgA761Uuj4hGY2w08a4sjWUVL502K7+xDWjVargzJjNgIcukRItrSI
8Yp3o0AXM7547tq6JAiSeqz7drh0r+cWw4Ad48hjme0tbcYIrKH370dtT0Wx+MwfPyie460749+v
NZnBJkKm4y7UngJvjgseDfkmXzwqvfmQuQ8TCKQDE0/9jJiW9AyXBAa95B9d49LFM99HAIPdyNXJ
2uoFzClcT7H2o0KyZdrpdt2DzFSq2zxe/tg86ZcdF8qGRbbmhJfK7L+aAjqSySHqG+NAWNM8Mm+M
HRJz9FQENETPVdaRgCvxieHgDnLaCZbAFL5keu5LtSJFYC1vJlO9hlwvAiivG3KZyQctGOG4vJds
vAQmxDL4qHJmiF72bd9ouyLqwocZ4vrSuL/rnFS9SI8+50HbKZeF4GgMwVoADtKKT2jldrYXf2tw
WDfVRDaxMS1vXkPDggakof1xiEiEa2QlR8ugk+el+gPEBde35jwI4+FpNtwdQbjIR2KkWJrQmbay
QtKyr6wx+t3STH0wx3m909yXWCvLjZ0W4bbNS/ozQ7mzpVadl5g/OCo6g4lh3EVTqkBTzsde/2Tl
H/ve7Azbvn3sMqJaW/K66OdvpVe/G2oAzwIgybUIPVbDC4pcC9hRGvukeBYbqkHDX+CvbjwCUzdq
nopN6sQHW2j6ZgDZJVPxAkisEYgkwXzl1EeNHpQp6SsuxFDd6A+GFdk8N79G3vAZRk0L1Kn6Tpe3
xcyAr+XxF+LcIujMZyIUnwf0kkxdoKWOJw9k6jrbUFPvBvTaprl3aJkhApah+UP7BoSJfE9H+1JN
DO1z7yxMXlYY462lU/1zTk+3A6nDqu7O4dITIFvOe+J5JemyZXyYf5OcTb/6KSv7D6MnUF5X871I
qfz7ZcX1VjQCiUZn0Cc4Q5dAJns0w4ANI/YJv616gGDp58BG2rQ1ocCapR3riSIrFkbjqz3bXg9y
h4Y/kQInq961hR0+kG2otox2Un9qnGc5FYFV9pwINDC0ef5Gxn0eGB4D765Vyabrilf0opgcFWvo
KUvIS0K9KVuChNecWJTR07bT8hdg/g+g09xN9zpICHRNkuG7H49uYn5XWvZdJOZX11iEBbaQ+XXW
UHS49+XYzzu3YFiQGGjZ3RwdUTxHbwZd0KkA9jfO1aOeNpdmbVSV8zqI/WN1DtELIx84RirbDWID
967dTppc7c713RCnm6SSdEtWoW4TTcfK4KJQoBGSwPtgvXDWlJGfGse2SO4chBibOq8uRVb9FJZz
bBr52SUsvCZxH7t5EQg9PyBUoR8UKvJaxhBfvTveKNLMIlDVQYMCfdtbKUSeccgCqZFGb2pq3mh2
OQWhpX25kI3icECInlhbQaiUqRy5n6f2iZg3xtCF2NMF2NsLncy4fC4nfSdI9d65sUQ/jGYlsdnN
tOrN06v0ZvCj2F0ZYr8GK4Y2nr/Mi8oD+DNPcbt8VZN8Nav5YZC+WchmJ6PpdgHNmUnIcx35k4aU
txUYa7fq4AxWJhM10R2zMESmLfdjogVuQtb9+5zUH16UP8m6P08STaM+vsQqP3RocLKJfSJV3Q4k
G2ia4RwDDkTQBhitze0gq1mBa21gtRyfUOXt/NB01UgTd4YZBx8aaADZFZH9Mavpg2zqYuPk2nPn
ArJRifneFdnXCE7PaqZ3/GV/kO2ii7X2y5Ace1E8zdjI/VyvftU98PIEDtOQoahmezwKQsT2FWMA
NH8WvaNu2TOABKbWHaO+fyDTiAxBl/74qJw/nehAU3CFJWObqPdSgPwFoLzRxEjkpV6CbcrPpiof
MtA8G2MZ7a3wvP0kveN70QHogzZ0rCZbwdvPEMvPyCNicjRJYz8RilFd8A0j4XPAppsckXVIZ4eu
sLK/9EKdM3186/lQLP1eE0QYkD7zF6/VTpz5HhGX1Zu+d9j00cUgmb6yzb1Kx8NUhbvu0I3lrmOz
cJJg5c/scNow20uo/0dQwE59SehSHRR5anpHsNjknbMK1mdvZcxTyt2YcPSObvgnz4lQztCnlVP7
Knt1Nj1137u5T57DQ62iD7tg3YiFjOiGMX938NTDJ60Gn9EMKQ+C6M+FfYOJANj4krKhNUYqmmnr
WjoC434vWGccPVbLVXEherSlDkh0elUcLv2rVDSVl9ydNnB47vJ06jaNAxFQFwiOrCJ6qmT+p1ZT
uylUPgaN15MYiemwjfXjoHu/HIsico4hZ5fRcLI6quy6Dz96xXG39OZOAvN2uuHWonsHOSULQNxJ
LWca2oSgRNFOgdx9hUGI0CmihWbRO2wHi43ssBmJPFk4oRtF0JuOh+HfdTdDOhZB8dgVMKKGTNN3
pgWzoWuTXwTAqxC2PRc4KskH71uf+v5sACJjNWYf3FA9aWIGu+n1H0JBGp+1BN1L/9F23i4aQIp2
CRnFXuYFOS2ClgFHjjA+KHWNg4cirBGp30R0BHpdL+hYZ4diGdwjIZOvTgK8hyt4P9TfhqI2nkcO
zwq+TpqchVaRMDfCUEzZXZrkl8HpJ8CdhKqJ/J4lac5RUv0QMhpvhNEzVrKew84lqKT8bUCuc5cW
l4RBIliYuORzlrd91JwkxWKkysvgMTQkXwTU1S0Gohdq7ReXoYVvR2tWhDl9zTYrgMwdpovrcamR
c5C5/ZowyNVcEiCVdnBUm9fMbDg6Rl+2i35nD8VEMZ5nG+FSg8kc3UaU/Az0s9XJrlZClj3Be5vG
Z7sat4ZpTxRWhGYkDmwH2d9r41QfEy27tyIKcjJpS9Mu9xadqaZZRgraeNhj0rY6WQQ0hJ5lHP2G
bwU7NUOzFxsNRwA7jfZD0+8zqbJjKK2JZGDFtPJS1GDMQNyLTY7a9rDYURt0EDG9MfXTxb5tew9t
av/H1m6IWj4nBLOWNKEBPqK9y+otVsb7dBBip5fNO5CFm75cID5XK6L5oxEEV0+egVm/ip9r4VAJ
oYFyaRJsGj2i7qwSMJNI0Et3j2jJJhrSGf1UYu6RM64Q+zPtQUAO40xmuzR3wpqfTF2em5QjMGYL
Z4JQCaaSf2wnHIJcQRwutrEh94mcPpbpBuXMc44idUMuSLMtDLYTUeIXnBjIRhbW6xKvkprXFrz9
qkHmW7VtPvSQN7M7acZOEni08WztUVRiNwC4XU9S1QYOKlaoGQH1fqXLkf6RcWLTrBPowPchtn6b
Upt3oTkAS8ZCCtGQ5Wmeg7ejIrQ99v5KwztAYUJsYox/hRpfJTGMpMz6saQqN3Ki3W9DTeK8SQvR
Bi9o6g+Jq5tQ5ZwgI+V0o3nsJY5tftJw+UOGcn0aMqbWJoP7maiizDR+AewrAqQyGCgtI9Czyl5/
YZvQIw5Mk8G+m+2FDZfWmKaDYwwudUBa+6DmOugp6i01GnDU6qQl7G1VKzZdXj+neYkdSd4AxgyW
ivp5VB6pvjQpNjKP9yOJ41A7l4tEwl6L79nwvupiSQOEbDW7af/glOO7041fkEQPyzz70jQ+qimx
oSWPIHoxX4RTa8MnGUufOYhei8chcx76zsWWkRa3g9szQGl0Btnee2orEu0L6ylUv3qhg+qGIUqC
GIk7uhMGU1ze5rY4C0Ny6EaKPCfmGK3u3NWsOoaqHIM40e8JHHk2B1Ixvb7cRfH8Kw7tAS2g88BA
hQCXNITZvLy53i9XaohEzJXFV6jJVyqlwKbABF8XBalZBTMUW2LON0PbM2+I91pd3pb5M9g8j2Fn
eGCf9Ns6trZTarASGwxeaiblVjOl5bs3XQSwk6Yf2gWywb0ezUnpbMdGf9PynFFLb+7DCebeFBKG
l4NBa5zejwb1FTdI723rSH3RlTkFxuhsbKpKVl/jnZ4dqaRtqMM5KVWJ5xvVIHkb8hByT/NDtLll
Yxm+66bfsxO/xcwp57kvfG2ADZh65nx05tdKJPk2NPe5YCBd4kPFgxptJTkwlejfsjJaO9Ss/MOU
/5onW58LArOS1qDTSl6dtk8xkc4ye54mrt42qd67eqTkGKRiTNgxHo4JifYcD4bydx2SkZHF9UVF
8c4iSGTnzdOpzszfuYZhN04hv6+8oUZ9oUh6ZiBe7TQ0KpuGI37raQ5rQ49DaRy7SznvPCjA80y7
HT1XE4RZBJ2twhbY4ETImWqlHd6/PKQXkiTfVZifdUcDap7WJAuFNqOnpDvEADY2iJacTVuZ36MF
dip/NqRT7qPK+HAM7eAsE/0TDzWPVX9XFahTeN3f8GY+qajHXWPGlwXkMGTfLPNJg4VCsNy1MRGu
9xNXUw5FDIflJ5IYpN/DD/mWl9AjYjnhHGUQdF4MzotnTKe5BUYCZ44seau9G1rxWfLPAonykGSe
udfWyOW4ns+5rUN9T8p+lySs03Rq/7oeXzhGkYEgql9Ph3LbRvOe32MK3keAb+MjsULPmWFqAQlY
+xeMpOFmbELUQ9/e9Nq41iu97Sen6Kk2EabaC4ozoquxTpzyzGOZyikqtCh4OTYR2dLrbVrkNe+6
ND8aAy1VgWaChu2vio23KUfrQcszWobCehuYWxrROASk/6w8FS86x7Z4ihZ5MHIKdBERysfZiQoA
0h5rWNeE3dr0FkJjSMI0rO69OHqo/3DiDZn8jDgrp3h4yAUrNdnip0lHYlGE/ha3BDXMZkUe1PgE
gDTfoeG6T53hzFgBo5+WX0QeqYBF4Hlcya2z9Wh8RqX76fTdS6ezY2b2C9kXj6YsAxGRU0gEMBRw
gmTnm67laMHWhUL80Fn6W6/s35oz0FdG6dZZZNelOs2YlOu/syQWjonh2PSXrIEDzgkAGdwKbzbe
w3Xx6mrReYFUCFL7nJlyoXHXfdXNtGsc7SUnknjjxNbojxWFt26jZgjZW6hi+rLysIoLfWOL/KYK
1e9SYKGI+wUoJfKntn90cnGyCtn5ptZTU5XI73UA1VOqaYFY83l7z9hiBSeKPq2+4iI+AK64aZN4
p2f2d+y29KlapoAkqRKlmOzNub5kkkDRtsmP9UBkaq/XW1Thn5nRIRc1Sei2k22aMXhOFfq3sAQc
bG/5CKc+vnOSEpHweC41A76TNOINpsdwtH6FCgtFGP4spfZkEiU0ySp+0rIPmImlvZi+FumosUbz
MsMeCyxlfDm9Oppe8liNTNZxAH6rcN3Ycf4xG8NrVuKrJm0B+lXFd07Gy5yNt1WKPC+MPikhPglW
jTdONezsev7o69WXp3Mh1woPReBSwR43UdtRm6+dymnPFC8OrJnWrJ6YBMCbdBPiD88mkSLrynOR
E6dU2b8KdxRM0LX3JRrPegNC2itvTU7hwnH3qqpcvxiB3JVqm4zJW5K3wv9p7PrLtvLfYV2jtTSr
hwJao3IKTi6yJW3JVuDxTks5bkPy41E54dU26hM+o0dTGxCn4/zFZXGYR7CEMdmgaarT1OvLgb0R
zfkirEBnpgqDK8ILUo6+7qtlSklKTLLdEjknHJSfUjQf+bLcDXC+GKvJW46QV5lBa9P6wCsrNJhu
tDfb1HfGHsGxRlpUulwwL91ArV32jW1tbfAGXH8M8ihz3zU5uoZFHw5kOkDRRwY+uT2Qdb5UbXm/
JofmjUM/ZWNR0bEXl7dW/tKLLCBA9b6N1Vs8MAJfd8FlJmIKYYm+iyQ7Cv6Jy5KHezrib6GjLnRu
70JA+awS8KHljbElheiUi+JRxeZ7MUnBQi+mrMVP5XpQnoTiwlgmj1epQKTTlKF5XB9YjT0Sqv1W
q/SL1e8TLlB1BJtPpvISBvhe3uz63NbhO+UBeoyYEiWkUX/WGOS0BmEr/WxnW7cwD6iMaOuls0XJ
0ETkQ2rnyqm1C2vN16mgt7v0zo687DKobDmypp+8XbGAollEnh3K9rasNAYE/IGtm2lfrHs3M14I
kYTuYVo0fJMFyEpCsqLJjW6GZGTRCDmB2b7m16lNbPFs7+euMG60nAlWgxOBSYTDQs2NdewZxn6e
veaIPS7ZtDMZTJNhFb+0uQMa72Td/vrj38fA0Kccl10eBg4WDkD8tcm1ShE27hQVWQZr+tP05ooE
GDcBFtKZZr/x5mPlYEnH5PQh6SMbAv2pY/Xage+zWwwK1V6EdPqA2LO0eVnyttsPVOjtyDVsaGlA
JuqRfOHPXuWrs4urz6KNR2EM3t4JfxwyO/05Nz7RkXGt6ZC7pbqIyDnO37UeoGplUdrL0fgTli4H
DRV2EYa/rVT0Pi0iNwAbIDwLiLNe8p0kpyW3uUnGtWSLtVPsoOELna/YM7+GDvn2zEk47MMjJGYA
6XSslGe+ehnQb3tXz9pts75dsk5gLIl8aoR877kv8PPAHpYkSyylP8zpedHlr6K+q1MxbNJ8fCwj
ps+56x7bWtDSdO4yEze54363kw3EP2ruZzt/SNfRgacVtA2n9iT0aPS71uKI8EiBx1V2Qz5GGTRR
MzHDVwHF9chhbR3LQRCoY7N6O1hRLIBNoOzQJUQCw6lhomaWA6ExarepXd+16fA2FWvQ4pQO+9Aq
fsZk6W4VpI2I9rZus1K2Io8L7GwxH7CsrRfrb8ns3HrRj9lZzGRb8tBcFpx14pacHtPHYnwJrQS6
kMsaLY6saIPFejMpWA5TNfmul7J2duxxw0x1nya68Zp5nK1hx7K6pcUyFeRDGclJ9HRf5CAurLGf
pF68doWbb7VWJAgtojcYI1jYXXOPm0n3EXpwGlxFhw6xQ3QOaVL1/tr23A4mZnWT/7G5TlsXjWBI
O8v2BJnyW+bJYha20135ueDkL0ZaleHAcAWEChZ3Ju6jmljDaeQuuWXu+pmUBo6m4cnIAQLqFsiX
oaqRVdGwsuvvLG1gv5TjIZ/pMxu57R1NcVSF6jdzxGCqW2g+OU722dPk42pTaZsS0UOXV/ExSoe1
gDbfbSwuG7qVEbiTqb3Xi4LBimn/rtbRU/jR0GHxjUyjdlXnjp4lMtn2JsIa2FOMPISSvbKsaHb2
Or6T4TLgr/PRqNRbr7ShpM+MPeSaWNM3dPySpR+Zl7HDQEbI9m0MpYLybjO1Wf/QkJkedMQbrUD+
E33528hu/LynbzNB1DBG2prUUvUxHRqIH1wR4kaEftMn+q0a9V1BTbmZHZzTyUJiudDvvFpYe6H3
zQ5C5HFpUmcjs3IbmwS2LBEXhygS3Wmk3565CNzTbHqRJSJTXT0zNeP/Xy5If+jIhkmX3uQVbXXW
rXBqU0n0yrCDxQBFoimTs3KYnzYtTfvamjRMsfAgc6/YLsriYjx2byB6tqW91p8V1rhlONoZZ9I8
qV5KuVgHx6xQM4tqvhHdOhNqkdMQv4GGz8la6tqcPHG8G1sRs1too8CA3dEI5EBjmSXtlyJvC98x
ytAHuVKi5cT1Wqc+kW0lAKj1kLzLJ94imzmErby1fSHEmqfQnG2RvirJtg0NJQ9pkiFg4rDH5vPS
Sr5xY/OW+InoxESS0xojGekOr7ZnIyzOijOoz+kUVQ86LRT2qHIT8l/ZxlkH7rtrWe7x3kY97wga
GZg6U2U5zHq20q0rP42Gg2DhTrxwQcRqL8o9w2ILRszOG26rmPAWvLKfuhTqV2GG2yGdX60R1+Xg
DM9diNcTGVC7Lwmi4RSt7qZk4UXajyAliLZO9Lu2ZB84bn8TMUOlceiZgFGimba5rL/hN7OJ5vR+
0HuN8GkXB8zgErtRYkxoavS0Jh06k7CRnoTNkj3ZDsGtcSDh+q9vxaw43UyleQRUUi2UFTb7nKiN
7ymyP3XzZ5iWb9AzhFsACreb+6WTOmSckD50+Al8i98WptzpOQ4KRobQazpMJvQ9tHG4jMyYJSk+
aTxsu1h791rhbnujJXAtyapbJn/ONl9c0vEEMx3GXr5uUOmwzsHcS8XKunYP2Ef4MDGygMv2MbXC
+UaGOrMNlj6iRJLjRNW002DBo0N+VFqu71r3HsYFhaE+vwyTcVg6na7w1D6rgYmIHJVvRmXnT6Nn
UCjmC58+uo079Z5LRmTWjzkk9y6rfRbBXBWHYUJqxHKgnxhAx55GzX5o8Y3fReSRaBVh1oQ7BWOn
fbfV8G5F5Hrl4W3Wo60U/ffo0tCvU1rwqCufFE0B8t48uL+lpPlhPQ8hy8MUesMWg86ntrrXYmc+
TQ7RBUWaPmiihp5vz+xyS11tKqQogTGw5nNWJn5Xl390a/ytBp2KRY4Hg3PPfoVuj1X+G+0G6ZXQ
T5n3sjI2nfYX3yhlr4pT2i92vo9B4CI2DDItPRQ6gc5taN03nZfeVB37ttUEERt5M9ce8kCG4Ebj
2dtYjeOldrcW6tnAnQRpG/3nPFd3XGFTqmBrI2rsc21VogOpd3O6GnYV6w5C2xDIL/V3ismKpUL6
aOpe6McNrde4shPu0TjJo6q/KyXOXO2LXvv4oUUHpq86aCdxGTrGbMtUfjnOymYRLI3aDmHdwH/F
0Jd95C3dXbLe2HTfCpS0N9eHZN4QZUTnoc4k37ZbI2jC6VAgf0STa3IuJVjd1Two/u0wB3XDeTis
jae0T1L2A/21Ay8RGKbp+JF1cKW0A7F4r1ESC1xu9LSrrhi3bchCphjxQaSbdqqaYzN1T4NTL3sz
tZLt0OaXCckYs2Omc1abN3sOHoKN3T6DIzwxq2USRwnHORaXPpgKusNbq+36y1C7v/KSDVou+aao
jfaiPFWT4b1zuei7NUwWxXgD6thdG840+Wkzqnj6PfYGFHGHsXzaGy+WRFlYdx91A8kFRxelULH1
WueuYCIW1IvofIrWbYh1cGDECjNnDdoY/6TtHIRyUMQX3mRtP+0Af6NcDC/eEt1GkrUKy7JdZtax
P2oZ/RhjvDHIH6DImf5wygUe5bj3htU+NH1GG0ZGL/nM/FNwXYogSLfa/DORH5yGlnFJbGsIVFlE
Oy0nGaEx3B/HRqNZqJdJDeFGgEH2nVn3nW7m/Gwt32JyD61FTHb640h20KXIv5oJb63uKGo/jRCj
co5Oo1U/txliCsXOZXZP+DhOXovCJwrjbZi0UDx6c+N44mt1nFCIQyfpPNPyQ9M5myivc+Yv2yGS
Rw/Jzw1GxWdjjRmPao1pe8UGcMR3l2O2xEdU0XzdTaEL1CbNnzzJnNp0yCiCBXIjq/lusJge2CJ8
j+9RoHBW8cNx2fYm0v2hvZ37LN8jyzjOQ3hHXAjWF3oRmTEh1XH4m9E8vxal/addplsh+juqVLDF
8SkLeQV7p4YgqNtlomfvXqsz5ih3Mo0F5WxX0DmxDo2tjsZEDnoxPWrzYtz2aIFMdMC7KjkULSWu
8qw/Zmb1m1J2r1qlFvpcGRcDtpuJM7NB9NS68UkxS6Pn9mkKpc4GYbFp7M47TSkv6JbK90TM3pI8
5JAZ/IhzfdXuwSod0UxyKc90E39//ZFL4sTCySJxWvsT2f1nJrLfqo0X9n5z/z+MnVdz20q6rv/K
Kl8fzEYOp/aaqs1MkZRIZfsGJdsScmhk4NefBy0va9kze+pcCMUOaFIg0ej+vjf0gu/FjDAvxG99
Y0/1l8AgCBnHM50+JoNm4PGkF26wNJEoI8JAxtbiMndVtwH4xAx7FTfxA9//rfO1KitvFRAvIExL
0L/21IXSs62ygtehHm5r3Xkt0+bJHes7shD+Uo8VdPIdjLM8FKWEz3bA1Gb0DnlUBddg2wSSjeWB
u2izSbDlV8k6O75xQCjtq+b37lLk4MTmbFbeQM9np5ausN3Zd4ON+MPVaIxbhzsoD4ptxsTt28qz
0UZviJvlRJ7FsC1UYG3Q38PqNXfqJ3ymiEbnxY0wN5rPk5M5HXVlb5eZHerH+Vc9ccGmD+vWjYDU
qWaJLwO803K2n1FGAHa+9t3RX0louutw8k4DkLRVriGNAPQ6EiqYXi+8GqxJW8RReCoLBddKIzva
sNWSXGTbZrTUNbA5i9VFv2xze6v1Q4DaWCmwYBG3OgOjsMbtn5hXFZvSAEYn7o4hxGtPNMzw27GM
X8NCzKJTzd7IFf5vXDlNmygOy1s2YbMH2tg/alPoHYhsLIca73HXirT14OT3YVmdjRYjCGSq+RjR
qs/AurpEy+F7Wyc7YSskSJcvo1HFuMpIjmjqXYB/I/o3lGSsBpIYA+ZOIKe2olHKdV/eNJOqHfKs
2/S5EqxEwqKsrHdFrrFuJSYc5RHf3pCv3XA6RRkTkB+KfK2WzVXgYtweqNgugDjSPKVee6kCXbl7
TodqXXU1S4AmOCsai/4+L74HJPREjBmlFyjRShn1F7sRN6ba7DIvHdeNxno3bRKbeJABWShFkcXv
z01gfC3NQ2Awa+IT6JAOe/PAOBSmBc29817xSHkh+GUK95EMynbABg5Oy8FgUxoGLCOGQL+BsHIT
9upN1LegPbR9GaTZRiM8YGf2edC9GcrDcrQUGCmOYF3LSn+qh+gehCXLUXSorKaDqJHb1/lk3PlG
fGsyp2xcp90m1bT1Su3K50kOWXTZFiTIsKZcxzHRSBw746ha6GIwVsAoKbkBi50SXEydETWHyx0V
4XbstI3TNKxKCDZ6eBYsSiU9mkP13Y+770lNriKeFpq4TUXbctNA+fOLZz20v0eD9dp2BXr9+spQ
03KL+D35shFhBcGu3Q6/EpIlYV/mFcEz5cYopvvQch5jZ9ipurEXIUtVpdGPyO9A9zDB6LQ8EK3a
bRfHN81U1kIteWAgDdF55sYSPGHV/muVIxuYfDUNEx+2ZE9Q92I7ROLSpniafG9VjZO5DRvtwcOH
VQjvc9jOiPgoPCo9QAqAdrhAZMPRyvA9LXQC3Jn7oKLi1vrFDYJHHcir7k50xGKaADJs4dgniGMY
2vnlbQaRYeFN4zFvvVU0Wbgo0YWMydFAJ4U0q7ux3OrWsLKXqsarTFEdtPYBpKndvWcSXjY8aAWW
e9c3Ggs2a8WUSwYajQRguOZDgkEndBPkxSyjesnVdqWAUhW4hg6RfmNrDp6h6AbGxNzb0t/Njzzy
Ak9TnlgLM8zhpkP18YV1EUZ9bVWDuyTXyLYb07qFIoxz2tr1OgfT07sgH4fmoLdkgwPSKZXyDSUH
rB6JrS76CgVJcKm6w1fbky9PU419qbMnBM/cGGklz7Vp22rtY6YSAkMVaWakbxWI3bVnsyhhodjD
VpnTgOhJRchOqMFIcIDVr19/Ea62aSvz2DoOeiglzpAJczaCFk5BQLNtTn1pNietiNoTAYiJtF6v
7ICP9ItaKYd9VpvlbWwqyS3b6vm1rChq+I/oFPHYtH20IP0w0JaVpdbbH810VIZuja2huJFVwAHI
Q1jm549B4j6ImcfdYW1NdXlLHEbcAhe7K1XEO2SVgb3rtfDU3XuHuVeKgemGTxuuPgYikA5Lv9eV
vewH2Hq4DAL7+nlUeYBbsgshVJK25pPJutqumyUIOwsZl7/q0shdaoj63MgeaHeNoF1iAtpW0t+Y
Q/fjwN7u4pp5f/VbvcnaACmdnoTWX/01YaNiYR7Jk+rXH9Up1mrXAQgjOaisT4sR66nQOrMX2ZS6
8M8xnp73wgc4VZR9cyWLtlckswfctI6GuL33qiA96IJYYh70LU+Oxr3ggbBMod80y9wZTr3K5CtP
HSuvXgaA9fayGKdevIXYYK7eBw78/ohXIUGz+W2rFNW5RHvvKt/K9consi7mSb5TH2HZOPluQECC
7n0rsh3baWUpixHM01Pv6Q+ZUPgcqnpjCK2+k+NonEkooxJHOZCVA+oTuedvZGsTW8sRTC+smrS4
yIOVimqTVNxaSGWF4bK1C7Qu+qxeymYQzcWFN4x2FR7MzOJznyyaQlBXJLU+xknqcWA/kG8JUuib
pjGiG0Ls4aboh/RMCn5GDpTlBYk6Z1UEUXebIKm5qlFVuBsrYS992Df3rL2qZdDb6WND9I37zuqf
wgk9Oye1nOd8sPJFqrTFF7MqXzGVhS5Z5U9uF2ffhjKHNhgb3/MJIHvqFm/NwIoiI6dChqNYdmrJ
xDGpZ39gRbOojkSrgORmqNCYdgz8AGtiljsdvadiG5ILeSURcTCaSXxPK+figPD/GvXxZzcPqxeV
PQGrt9r7rJO7XSRxOm6iMsAaxdPEBTN5dDVThyloNlyWdUFSQqmcFBY/nRAX2aAFmsMk4ZdrWZQN
VURwKA5SheUOQ733K4NhbQMxW8liMw9QOLq77gYXRb2f74HXcwF8mjya1YsiXE6Vo24UQ0OFeO4j
x/fICW4HYXXvH1U25LXfbvOanJbsIscfFBWcfxeS7y8EeDYY6bupS7CLJAV6g1tQtmuFFWMJWoYn
bjNl3ShDfIeIQbSsNKv5kqXKtW6VfUCO+DK5fvgmMusFgLf31Nu6iwVyA222d1KiKp44KHlhHBy9
dzdsXjvu/0wnL250z73fPVsFUi6htYY9wBc0JdMld0r782DrxTII+unW06Ji49kZcjtZ3V2B7ne3
uDb7N9ia1itDJOojiMIYwaTwLNTkNp90/dooM4QWDLsnNUEusE1Ccc0Ph0RRUCTXCVunrYHWwilJ
zHTbClRS0pwEV5b04ymxjGZr5KAKcpPkf2tq2UlrR32Lsk1w0jzd3nKjOMckgQhQMOFyl13lgE62
JdT+nWHF4YXVCEs6zbG/BekVuhL294Z9+KJugvFWdo2sSSEq81fXoat/62pAc75V8fjedo3F7Nsm
d6Cn4iPeZ9veR9sUtWXCGbKOgOe2E2UfrnvsQldlpZL18/tLptc4K8f+tNajqb/IA/ayztJATmIj
i9rcT+tg4gZGaW1LpjaMu2Ni2aj6BHs9EsP7eWFMUNnV/eqKJPj3CTc/hKqI9IP1Pzelh+wNPCV2
g+6uwEUFjGUPGRhewsVAVXgFaGdYy7q+cP0Lq3sw+ihukhOin6xzemPVj8gzyVIf+tk1EmU7WZID
wU/zdjHuecCZGUMeLNPyMW7mHvqoA89Zkcq19X37sx/5j5WOtN2NrCo9N0fSrdoVFRbqQ5o2K1Xv
QVcQQGk2Smzy3WEHGa5hI8LHVKaEWJZe3zg8FgACzJXEJpPle7kWFQJ8xHHfe8oiwvmEmubDxxCy
obCC5sYmpY7mtIsMTF/faP6o7mTgPldSPgQ/zP+lMrBsdadohPjlibKjPMgGeKikg+eTp6kEPp54
9j6YN6AirIzrjvjPTZAJYC2oBn4haliT5LGKs14iVGFN8HGKloSj4eSvuV54lyiAeOMJ4umyPnO8
O+Q+1DtvXu4KAS1GCVv658WhKFGFskbcpv0xF2tZ34bsiPq2fCKL4yBONGCvGpO6zCwsZ7WwVw61
w69pIV82I86l+dAhZW4pB1lVxQmtsvz+UtZ+tHcexLU0U95+q5fF3+os3dX2mUjWvUsMFd+r8RDq
44+DqtaXqOV/nUzw4lnoWM9aDPlALZPyC0m775ZZ2i+Kkz82mtbsTdswt64Wh2svM1D9QAP+0Sw0
0mcwPHLdZT4NNHSZqjR6wvESU2MmTFAZyro2xoOLypY/xsYKVDjzXz5cj0Jkr2OJqGdb68+BVasg
SAuXHXuvXPVPO13rkBVVSd0v1N4Idn6Ws7VuoHa5evZSetpn/MmVWwSzi0OuIzMYOROAhKHdiKxM
nzqVJNqopNpGgcL1xfaXDJCt26euCsorTVTpRoUgti/aIHt0x3FPMDJ/0XqjgPXk+4cs7OJb3wze
5NtNuss3KIbiximy7toPyDIM8wnz5wBBSU4rBhuY24G5RU7ya4wk6UkejHxoT8JsgddaLhIHCrt0
AUDyZOiROSxkH7ic80tg2nDgzMOP4s8hZPesLJ+yLC12H0OnBrBgU+madSugBgzDtEe3xbuWpTyB
gOZ0yN7LYlyBYgGeuu/d+tohIdjsayIgoMPUaFkIpXoaO/KqcW6Kz85E3joa0vqlSLMnYB79Nyya
Ty3r0de6s6Fk5QEO9sW0KFxoAguFjfwcjvYC+C3ZAELGDcyZbp/BE2/gKc/icoUjUJjTtXIRYS29
lcWPhiRVMnyQwVl2hLtvokelw0bcQJD66Nqh8DZ1CcS3H+x6HxrtlSzJg+xizf1kUczsIrMPiJc1
ziUaVGWfu/C6Mljq7NI7RBR0yFeraG6WfSrFV5dpSky0siz68Fj9xpZeuXo/RdfSZaUH1s17Z76n
aw1nCauynAuEIQb5+R7v5/d+VvHL4j1qIAWHoWz6zbIBh30bJFl+689bjkitwOr8rHPrtlklhMCA
7iAJB3NFP1eq6x6FHldHuCxP7ImtexVaFXpj9rmsHSRlY/DkDj/Eo2y0ULVfgQMpd2oJTrDpjHKb
O+Bd08YIHiK/cNZlhziCHg/wqKB3Yp7TQXUbMvt+SkHZeEWgvG7Ir/mveceS1Kga6z5jrDUA2eQ4
WEa4KuMUAhFIgTuimeuBsc6GZVh3U+UTOHV0dpiQ7NibI+pumE28kK2OQaZzbBz/SHoegdEoSq/L
2q6uHRBrpNCr6Ktwsqsqj63HyigdOBUBciBTFj2VCgGEuYPz65nkUmuC6m74FbzI+5k2M9ayHGv9
TG6JiLsj0vs+haGEgGd0iX0f3SitKUiRpM62H239EPOMAA6TtWS04+LI/NZsx0x1rk2uz9pJEuNS
pNjfRari3A+zZBF6vAshTHdbt/40LrLZg6F1Ru1EqjMlcInq1lyVg+A/lfPhvV9TmQXeFsqPM2RL
M444JPemjwUh5HZy3GsQie2tbbThXWmjWREh9LaWRXmgg+nY7S0r+5kFhPDQRwdZRwfNJBxIBKTf
+15r4kzbBQc7T6tTH/bZOsnS5lGP4m/yq9aMt8jqw+8xv1WC6SNGF/M5LlJFB3M+J3WIKVSxWT9O
xpw+6P1XM38/J/dSbaG72Y9zhA0uJUnzA5Qq76A1o3cg5Ul+q9dJSIg4DzYJz4YKN2yactn0+0sW
wcZKaaNNOoisxaTAhMeHq+6i5r9H5Rkf9TFAhGFhqS7HfK74ODRphAEwqNf7CSLtuh1wXK+jwTgW
uZ6sIytWniDJ3/T8Cr9bUXc26954greQkxav/6Wrn7U3culqhsO59KIfXX8b1ZxUPNYLkRBGfNGr
3HhQ/aq8D7q/FaLuRets/b1F8/7W8vs5pVf227ryAaFMosNZvFYHnrEw/kmIquZavkw0BAGi+VB6
MQqT7o2KbtehSub9mnyZo0Gr4Kn6a60sowxfXU0GIWtvVK5yKzhAGTG3KaniK7LyypWsh/hO8FRW
atngoos89ybp5+UL2au1tdbayQ61rJUv5UG4Frkyp40XJcoZP/rLllELvrReFR5G5vlzwK2xSwcC
c1om8rOfa/lZvmIV+tiQTL36qB/8QNu5Bol7eeqvfUGb/ujboN27QOOgRXbYDU7yYCH0ye8oM9eO
yNAuaVq43/LlR596JN3xex/ZbKsWYi0dxjIRMMPgXkH8/ZDnjUp8en6pKyC+5Ct5qAOeXcCTwsVH
Xae7ozh9lBN7SjZxho6ZPBmKI0pNv41DuJIkTV3bTFcuObK/jcHCyVnm46CCrynhaiHX13nRGSGD
/ByoYX4W6ejAEfeNlTfq2d8bdk2HgN9HbWkYzopMq7GSJ8oD0sr5ud5Vc09ZUffgw2yWHFt4GhlO
M08T6cYTZghiIYtQmYptbaC0JIu6CWVUgat5lMXIjlY8IPX70tP1c5KZ97K6j9BubUw85OIxH59q
jVQvWwhnL1sVS73BSXO6YJRt3tX59D60l5rtoY/bEj0lTiLjMa7RFWI/On8sLUVNsLAU47rHV+lJ
93Em+ddPa86flmVYuCGTNDx9fFo5ZMKnzWoEmgUs/a1UQs94XGyaIgAXPYulv6ujz3rqH0VRhzDR
PCA0slU2TEPKzC7LqZp/TrU038nSmIkDUyUUn1RbezFrXWiBUXRG221Y1cSz10PtjECZwmzpI1Rw
XbAUwjrJt0g/VMhnyd7vJzpGCHZauLOvR3S2lDo6gzcL2Fr0lwT/iyMC8odWGdwnVeftR2+AdeR5
Z9ElD/VcnXvwbKqEdHrTJu7T0BjxkkB8dJStjR3jiTEmj4EGeroxsdgZesV9qiCNbfIqHjbyLF3v
CUe2cXztKan3OMVH+Zau0qlHlF7JAM5v5ccxidwqV7ayOCbj5wnfWTSs6vK+Dvy1fEuvITemTThf
t12qP5qwxpLIPTWpQcZDVSEXY2R1winbOfXCIvcSa7YPLtS8G8fURG7oZ/OggGH4OGWappFJFIl9
i0erYcE6Cbu7IGy7O4yWCB2mgEP9gCKSNxjI9OPLRw+t9R/62EhPsj+uJ/XW6CBaymI1Dzhnceex
5Dl9lVlLNEW8rWdY26Ydq5shh2/PAgCofaVwt6qIZLaGHXwPL23YFd/xcMrACQaz14AJ23ZqXIj+
ffxg2fVXz1Dy74mvA3+xxbOhW2LdoEx4JBppn8pJE3ggec6XWBEr2VW45Pn0XnVvpxRvuFGNeJJY
VX87lV63kO9nQ1JMO1u8+CVQRUUMLMaUxDrUkCrXRWS7TwAHTrJrE+ufO1eFg6jbGh+KiI78Hwq/
F0uHfdRf/0PCHur9fygy1lTyf6hgDT1EufgKfLfb+CIxN6maTDvAAdlKR9jjQRa7KslXeqjqD2ZT
/2idvMD4W1FNdLEjaZRtYDuTJzGU+FHFJ32ljmp1DRi+3wstqXfIJqMjqkTpykE373kcuycg0Oab
Wx/qVJleG8E0gQh5DKGcsyfPr65r4plFi+BCb+QvfSbCLXpZGfJ3aV8eicxhGTW/+q3YIvKMzbDZ
LNkH0FuIfoQdgQ2032T2daoZa39QoiNpI3eZEnddy3rh6mCBIDrnR8Mq1kXTYxkRtJxheBHGL97g
vg/Q7w3HxFVLm+31HEc9miZY0Lkk4gAUT1GN741dFWrrqupQJJgbZBfZ6nV6cSCBgIp+TIIKJbBN
WgXWySS+ebLngyyGaW8fJswlZUnWyx5aRv6IpI+DMnUeQ32fz+0LPI5CK9uEuN4spQA7TNeHEqH/
uygAMFlr4CykELoz1Q+25yZ3pNPD9/oydZatptdfUNuAbd59R22cZxjwl0tQmv4uQDpo64Zpfpf0
JDkaRe2+G726RAC6fVFRbVoh46hdI52KA1qbRptBKPVjpWoPQZX0SOpglDXm3pMV46ESa05ybEvR
4wFijKj2j8GZPQZk7Dy4QCvvj4be2BdrPpg6uEWruIxxZM+KYu0JCOYB/h9Yy8pMqr0+saz46N/W
dbRRG7Zssk6e1oWg8MeozbayKBvUqHpFtt66+ujmgKRy6iK7gbxpX1Lh1zdupyw/OqAsw9IsHr99
DFMbjtg2E6Q+eZJsaNtoWCVp6EO5YCBZpzX5gNl1lO1lsSt8e5NHJWgIFW8cL7CeXLZ0h94DBCCL
9TiGa5Rq1J0sOknx0JDuOkOm8u9gqG/qprWeyjGAwObdakNsnkhdIMEfqG/AsNRtXJVsaWSdPERR
Xh/hXEFbpq86FcbGn6py33T5Z7DAUM89X19pqhvf9mNunU39a0tsAeIMdhV7ZMygvM6NRVUkt6oZ
qSuV7NBa1r03+OVnY9S1gywhpWidvfyr7C5rIktT9yxa/z5OnBYqqIhGWVdO10EkberPARyq9zHY
XADXFtNnyC/usvLITMek/rV5AorQe737KPn+e0nOVQMqFx9t3S+ln+fJSe5nT3keOaf+Tu/JVc8T
4M+e7+83t82CO//mPG8IQD8G/T7ox+QEszE5WYl/22Zjt0OOJTl91MtX73ViIGHWg2yg+0d1XjHT
L2S5nrpvaQAwH3+Gk59ZxUm+kodajGiq6GmLgdhfDb6mRsPfyqYT7Qo1yK7iHh/K92E+RuhqZVxr
8azdN48vD3IsFgXd4tMf//XP//42/N/gtTgX6RgU+R+wFc8Felr1n59s7dMf5Xv1/vufnxzQjZ7t
ma5uqCokUkuzaf/2chvlAb21/5OrTejHQ+l9U2Pdsr8M/gBfYd56datKNOqDBa77YYSAxmu5WSMu
5g03up3AFAd68dmfl8zhvIzO5gU1NLN7j9DfVSLX2rnedTxggNfKLvLgZsJd5hV4X7FQot5joYJJ
QLoJ4sS8ribLeD9kk3ZtMrVekRvmWqOWZF6Dyi+3iha0i49+soGcGwaaRYRkchkRFLXyncjd/mTl
2XCSr4yfr+YeKKfkLOPAnYZsTU6+ru2bqC0uZQSU1jfHv5W8XN1boTdu/vOVt7zfr7xjGrZtup5l
uI5uuO6vVz6yRnB8QeR8r7BxPdl6Vlz3rZpe424xv4a9XZPfmGvE2hpxJgO2MSAdMh9+VMeVh2yg
qP2TQnJzlZmqheDNUF+8yKmQUKBu8G0LOKnahbD6/iqXbfVNpFWL+0z4KIDr30Rkwx9V/TFNmvbB
gDR1m4DllrVu28QnzYdiKIupRlJlMBTE8+dzLLgH6yCtK8j7rfUI1iJdTk6eHmRrXiR/G38o/za+
Yqj7vq0gWvoarqe+3yDWUXcnos//+UJ7xr9caFtT+Z07pqtB+TLNXy906+YuC9YgfyUi0qMXw/WT
VzjIPC6qhZQFxD7U8uQ1/mjuC2RR6zy/eu8X1i1MYXREr0Jzqo6EdeDDJvzgMntsMc2cKzt3xg/L
l75vzi8d/Uev0rJfO8G6SwSlt0ezylh3bjO9NM1irImHTxjEbNRMb/dtZrr3lq+dZXvGLoeIuV7C
5PTt6wp542XdudOLXyf3AzHme+aA3wZMgR/cqp4B0HA5pOiWTtZw7hwnPLZ9eZIlRALH84/67ozP
Mwp8XZn7i85A+RGYi7HyzY8unNqY+fupumJWq4n1ya6IQXmESIcgYR8Nt6ov7sdB0zB464gluc38
vwTKs+Osx9ZSP6uo/+8AC9nvRXuMrnM4rHeGi0lQVFgZhqmc/e9GnU+vDLQQ5E/jv36Z/mo5HX4r
yrGKgrD5rfjP7Wtx/ZK91v89n/Wz16/n/PP6pcO96z92Wd39z/0fb0X1x+luc/97z1/G5hP8+ISr
l+bll8I6b6JmvLSv1Xj7Wrdp89dUPvf8/23841WOcj+Wr39+ekFDi1ArBq3Rt+bTj6b3qd9jxvn5
rJjf4EfrfDn+/ASCKn/91kTf2n9z2utL3fz5CVTqPxzXU+GV64ZtkBPTP/3Rv743Gf9wdMtRVcNx
Tc3hIfPpjxwZtPDPT6b+D9VCHcwh8aU7jjHfkDWMnblJ/Yfn8hhyDcsCg+V62qe/rsCPh9n71/fv
H26uY/1y61um6xiGp6s6d75jqaqu/nrrowBge3YRdbuK5Rp6sEBtA3E0gcXAOgbkYTXNc6O8JZVx
66od8Te2YOt8tjBJYkhFuZtCDADkv+zc/KkszBu1ce/dzk2uYGf4h068DW3KbW/WhIJtLJ9SKH/R
PlUVcgxx5y2RaOX5HhDUg+gzkPsxIeigrZnb5Crz6QED5BgRHbYgoXIpPfASeFK91EPy4Hj6hQ0R
mkhBj2p3hRTWWV3jJILYSAnyX6BPFuAJtmDfdez7DYj3l1jLsTsvMFQbHtCOiJekyi7eeIssxX0F
q0aZ8vtqCt/Cyr62rfhr23s3RMxOfeUfhya/SpifMBjrAJmS2WxbW12WXfU8heV96Be3qFZ9rtNq
i+vJumYlv8p859E0wnPrJG8du3SYn+UzAO23ImgMvNK4zI6tX+zSOlQW02zOdUoCPnPgVM9msS5h
vhsZGhx+vcbxEioC3GCNbKkFQcOLn9PO386RFAx+yHIG+XdDxGzbXBJBXDa/hsRlzLuWWVKi83yY
LxlchxRZY3s86QniV7bNt2omO9c0kb+AbKAKPgMSFYgExOlONfNVAIt5CG13DRZubw72F0jO3/yK
86JuAqsfg8HvkdLNCVGEvg5LQv5SlBrG6/RFQ+giBoGEC2qKa9wQ7G1hR8suMS8TBsB8nfpuHjg2
fYi187ftQ/Axy6dg5DqUqdGsBbGeuJ1D9vHAvrZIL3UAok6Q88EHILJ7dpTsr/bgeFZ9hyaWCfQ+
qvvrFhVTcBPMtQAK8F+ZjcSn4CGpPRabDvqEXpG/1Vh6wqTKMZ4I8PPhp8PftnFrC4BurSH04DzB
XegOqPt983GGWTSVdx87oJYiOBkGJuY8QpwQgEeNPNcyzGIyhQ1xVM0Zz0qnfdOrb1oSKbd6DWwD
OwuANaWKWjy6XGSPcaUg4p9sKvjvO2+46t3KgAzHZ+0tZ9/5zj7s8OyYbxbf8wYQ8B1aHMCUJvWt
JA+70kbjksFpXVaqdy+G4Ak5aUzR+H5RQslU69JFlb7UteAimjzaJKOP6B1bVvJ8/JtsmmPIaqMP
vlJPvw0oEmGC1a2Qfr31UI9dBLdq34Kbw7YHdXYEVnDzaVPv1W/WYZTdlrqxnhUaU1N9s2F4wnib
bzyBT2s4BIATrGs4ZW/YxBgLXeeqoIrxZPU7WPWYAybcCeoTbkBX/EZnG2mMy83qaPb8RBzoq8ss
47sKWAyjnobAIWZ1q6awO36mtbcEIfzcxza6c+xhSCl0KbcYiscOshLA8DHfMPg5RAY2MyDqCa/t
0Na6mpKvCQT0xIWoJbjWcPzfVC14M/HjY/1jTtF9hLY+vs1nFGJL7Om4aaoOh5Ywqxb4H+2FiYZW
mM3mmk6CUy3ttht/NTSnhrwGPgT5kmcyJuOu5St0TOder4CXu2a7pgW1Li9C6l8MySq1mU+NHBON
IOyRpe1TBGnqZwclGrwlhbFgrt2GZJJcZs/EdjB/K895yQyU1WBpIU9VeB5kXxUmsmXciH1WMrHk
Dh7tQNpSvbbWZYAwgK4iI6TiU1ql2m3rQqSIA9Hi0oT+kl4iyt5XMNg9fb5nCW8sxsi5Ju5EurOq
XsCuvOGZmCyVOiVYIhCJE7DrEpBUhakcXMKsWyDz51nzvQoNfW0I/iEvfKxrpqPEKdCT6g3Q3ugF
5i2CvKKGLoNx4gbsQM7DIEFqASwXwGyUiA+k9qMFybE7hVTd0Cjm0oXnBYa6WKlx8mYUGUw2EHCb
LrSue4VvsDMtBPgD+KcdZrJIYYLrJpdUuFq4BCAjTiqgKgBfcbFQs7ZeeU7B9Jb10P4D3Kcg3QMA
w8wZava60zAN7aD4AljyYFLNOmD42/FVoC1x1Ev/G0BpjIY0hCHKGJZOeoedUYmn0DNartlicpJp
U0B92bLP/VqSTFggknsPbVBf2kbIrZe6SFzqwRJnzVrOJUGtX0bcaFaB19yirXqnVu33oR0eKjuF
U9Y0TBZ2cHaQA51/5YO3a9BDRTmug2C17c0ejGk9wiZ2ADgYENWynuk2N0HBG0gEygeWFfKVTAof
tFBquJY1SX7fg+QaW9FXIs83A5QGp83fQjPbxlP7uRD8DDQt/a4q3IsgeL1loGfbzNRJEHfm3q9V
DKo8Bf0dNTwAJBOHofa31mAhvwMX0W/3SoAwn6/b1+h+nHpCbn6sMgPDYl8KQkwtQiwsjpjwJ/UV
OM4jTARwHul4mQzIzBMab1E7QaMLeBih0MJUPmiklGd2zNRVFQ8n/ORqj/8rh5vnxNkLapJPVQmk
FdxBNPCchOFSquqrZcLDdP3hS+OD+wehGCzt4AWQX7fsyqPVfw6bIl1BaEGrTwPQVQ2NuuxtJhsv
gYTWcraDofqGDfwOYwV1he/PUkkDJqlAAyVT8rX0jnJfdxNThTvvxlv90rUVhPNhQGCCCdKGGLHo
ap7EKqQJQuWYlvsLEUCy8Em3LfsWJYA4xHl9NNHl1a4Nh+81VRu46qmxkI9Dbh7ivKw40nn1FWMA
OijaFrJtx+ZVuZ/G5nlIpuRqgFBBBIHJ1jIvqoLKlKaGG6/lSRkaJ6sp5vUbywbFKu8UGOfL0DsZ
teYzuyHQi5JITmwVrJ4SEiZO3iI0Npy6VhaOrl2Pk/osfzmeMWvZsIVylfEqzBV77QxKARM99TZm
bifrZDKrRaWQHu98ODrZDlkk1GCvPWhC/JBMVGEGB4GI0D/rUx+umhg0dqj6ZGDKkCj2iEx5/ur2
GlIYFhq0QvVfCB3CvejCddjCr3UWhXAes4KlUqKwzLJnWWcfNicQEbvs4g0Y8Vsueb7TbfJW/4+9
81qSG+fW7BOxgwD95aS3ZeVvGLL03vPpZxGlUUrVff4+Z+4mYm4gEgQzU5VMEth7f+trJcoH1VRT
0Z7roUcWNdU5U6atPfbeyRDN3m1LcWAG/jGscGSgRmXTNJmaHA+nuoZPhOD3faqPgLGb5dWerND5
HDgW/hFlKVHG1zN+pw3Ny77ezOkm72MbzMPsnzBBvI9jc9x0hv7suvgWlJPRnESeNafCWdRu8Zbi
OexizLo7WZ3enYi5dCe1q5puOeDvpqDpTrb5ZRBJe3I0pznZ2OOsbfTc647gwjnJ3HuTWOYuaez2
5Lk1IqBY2GvNQI0paxfp4ALklYcZgtnYmHeCvPZej8CSUqQQbsgNxGIdJ523z6jAaczWwMdv+Sw4
6LanMUvfWrWX7ip1AM8JgOERmVpRBe1pbkVwIuQUVQhJYxEE/JJ8LAkbiKEdUqkwB4HU6ttcBnJl
k8a/4Hx+KbuwW9epXzFpb4KLT8pXK6S+N7B6PrmIWE4eIILQNseDTVS3zvNn3/puj7n/3MwGEzCv
/0o1AlhdR+8v82Ma2ndlBf3NSF3rxLvAq/xUuoG9cIzwXOzTY9rG6baquWDcpTKCRLQGmG7ZTBzJ
FMdOyfOwF5VANeEjIoma42eS7cMJnNZ4Ulsptf65E5ydxasPC9JuN0rnY67N3QbPR2rLO/uDo9v4
MkphnDAhxyRCNzzQ4b/2JZqxrZ2H37J2kifCoU4Gs2HZNBNzPTkJc0ef99HqUp6E5kM4TlHs4bUT
QT+DzxGN7rwvMnmpih6oRIz1QGAhmV/25BAt8iWwy1iB9+WGOIx2Vk2zHH7ZHcp3BnHknY2/3ZaF
CqlvXODOyJ/FVg64FuiO3Z8zvWdt6DAJSPJouNh+iDZJWnAE6uAum3XrLIjonasst1+2cKpyNmYL
x1D1qSHwPU6okU4CFPlW9RjLSXZOgMWpS1DXjX4VhnX1h7hHJaqdy1GvPya1n29cS7cBHsCh7b2u
Pw+UhF7JG12oY147szk8R22j3bWZdc4HiY4UN8Az+SbxRmtybyMLO9irXWsO74wsLLeUSYMpGnT5
Jo1icWlmai2GPi1wJsjKXeq5waaNjOETDIa9MzrJY2JJID3J+DHrnOxd2SGETnMmCEmOM4SOCsro
+GuHjv3mt/jCP8SixbIav8WirWW1TrGYS1SUi8X1DKIJv8eiYSfK2Szq7kDdfr6ngm5Zq0bJ5AIj
d990NbMaA/hyBMAEFS9Pr/+b9zcF3E/b1R0i4n++vzeZckIM3x0aZ3xrzdVd7TCZZCEIZQKOxUo2
FG12dnjywXP/5/degr1/+687NjXmpgB07756ayb/mgn/vQNfwzpxWTA2nUd8jwq3wJwAVekHPWyC
tXrXn9Gln3/yVwGvV7v/ndDWfytE9v9a/EsQmvrtO/pb/Ot/pZ+/fM4+/x4yeznlZ+zLNf9yPRd+
tedKjDxU7Oln7Mt1/zKJXhmOcEnw0/Jt/4x9GdZfuu5YDt8w17rteM6v2Jeh/yUlHlCeZUN94Pb4
P4p9iT8TO5bJy7hMsQXRL4Plz+v0AnMMaTaGqfFjar2ddMd4TSQA+OxQHMpgx28/P4DB11dBs8iA
wXyu595P/u039U8fw/EMAoCE3l1WwH/+pmbcYqZ+7mFVl5gyTql0z6SJvzgNbi74bQVVLIlllNqW
ahpn3eJItgnlaBx+++r+6dbyOhDIX8MTwiDgaHiObVpLjuC3NBchypiHp+Ef9NosNz6uEIv5jjxq
/trAWnoYig+J7T/YkfeB6Dmr36JdlyIDSZhTf9MYPRAaijK2//KxTHPJr/3+w/csx0BmZRHWcgmJ
6svf77cPBjrCqmCR+gdy3JRb612xN+PqXhShe8kcy1uNI5MpVUFYz5LlATHyzRhLnIFYZlLn1tvF
1rJNe+93sOnKwruIMa0vjrNPoEZcoLrPB8vLHiD6m5fpV5OWDupla0g25eRO23woLBJ74XhPDft0
irTpvY8c4Dz6sAqMSCuuwYRS0C7071rl2ifz0QqeKnyo19447KeFsqzNg3bEofaH57sjtCXodoia
tk3bHJwqvfoibbbMCsI1pSstS9bmWz96eJgOREH0Lr/q8fzsoq/ZadNXP2gB1cXFbmy3DiKRfmj3
rpMWm2Tqz0FyFC4lN32/bu3M2FVadefE37wpwSdjCKGmptQRYVW2MqjsQ+MwvAFVxPyVgOa28c46
JfOxpJgk1U17J7y4W1kOKBZ3uBRREh/rkPK9HmsonjzmDskkANujG1J6GfOxkuzHVOm4bJY2K7bQ
+94uX0geIv+M3meWPe3Htss2c8Dk28ZwLcGMcT00JjNUg5xZ6+5xufJZPUffqcMNVlQobYEZ/HDy
+QHP7ocKLzeChXI19tVj/Jyn1RfQfzVJH4xJ4wIdOKH0ewSWK/zuiFz24DECa1pbBtgjh7lhgG0E
tEyE+B211ho4caPG/dCvD06eEDj2rGfBI3gvRXzEmzsGOEf0oITYaGXDW1eCZ8fBtNtqI3VL5Vh9
IbuGH+iDmJ1PgTNru9KChqeF/nvU1+mmFPi/kcx7bMf2zknS78KczBWBWMg12eysqXMkJj704SZ3
PoqSuq+MiHg+Rfex/iUgEEtoASoVYugwS/gBjEyHk+H7CHPNotJq1TQeGH/K+1dxmSILdzvYgvl4
7SYBLSDojAczy4EN14B23Qk5Yw2Cn1nr1ykQFKlRu74upuFHypN3nSBeW6WdRuzStv0NOK1sL8DS
7owocAjjltY192vK7Qd/E1WgS0qB5stLDRzVDGvDxBwfeIsG4NTiyrdsYrn7e5O1obWplqWrOqBZ
1ZcpSuctvkEtf83w3g4aa4eUpj2prj6gVmCl9lXTdvlbFIMgUX4NUVvJcr4643ZA9d121VZtjfM+
1qyDMgoj/R7N62E034OmsV9M7pTBmzqqjO/MKX2Pc5OY0WzifjdEZgE8dnHDUwMF1Bk4go69UYdV
AzsqnFEEM5xLBggBf9J6DWUWodFy4kvnS6tGRV5CPeYA2UDtvrKdm20idmA5l1N/+ySTrocHfxLb
ttHBR1YCi+DlLW+fzUUlDLhPfQTVO6kPr14e/h0fTG1W6uNyC8GrAoaIaROop9rpewc9YkVwDwpf
IL4MCZwkSdXzPrBaCh7wMmjDwN1BK3+AdronwAN9HqJ/Pdao0cf+TWQ236h475FnvbNteckzGwu3
vH90qvmdaXSIjocTFjL4K1mw+/0yhB49ddnBmBuUncaoHzVu7BCaA5dyvPrg68GTqdlya0WY1fRO
/ASmbBXbxr2f6N5hqtpHGbiQBRGOQdTbOl1IZLapzU24ALmtoASg4pp3YT75lzz/RHHPdSxdkFAx
M2bu36CovPJ72zssdO36kBugcHxZg/WxYlDmunim2CHaF315p41+eJrD9Gj20/xGGsXe15qv1Nlu
54jKrzofxjX1LQm35+oxp/hyNfr4XZWh2RGRhssIo8va6M6kraKpDDYTUQLCK0e/jWJuB3qzbUJP
3yKUAso+AnGPJnfrRJnk9jvfQ935XvH7/Vh193bYFZtIM+Zd+y1xAvuCyKNEa5bH1D+O3bZrl4cW
JMvONmf8MaDbNR1iNnB0S3AJnynqaCLcJYrx7WQLHme5rHc9GFn4V+dmBAPgzMEBzYW/kRBQdlH3
rR6y7+Y8f+n1+q2l1fmT1jvVQWrewUt41AUUY9/j9QSrNmgWs/S4OJs/mO95K5+wTgEmddWHU4oo
qieZZxPJqTuxNpyo2MJUAl9Zy3OYUGnj6SekyNwAgGL2bVCsemA52gzDNQN4t6p6cOV+t2nSB1cH
JygFYImyZFVU9KesEmerrr4JtxwIl5DAqu6hVX2IQE1tpAN53Km6E/BcloBoMezuc95HklWrRfoo
rcYDoqNn0QFp6QmKGiICLCTsLzKrCDmMEuZWVW2pH4Ue5CF4LcqzsMdr6przGsTq3axRuDMTUrQk
2c6Bypw1RP6Vp3MFyMrYNY5xFLF1mCx5SdJpzxTjoMPP3nBh39synHZ6wHzTtIPyIIudkHjjdP24
DaYQG5IWC+KC2cyxH7/PDpdX4gfzDmXyDrzdp6jQZyjh6bQKwsc0yr7yEz/2lPRFiZNtndKC8J1t
QPC+9ds8ZjZXv7HBsPRPrmlt3RGAok8mTqvlZxIfByNE4KiVVD9HbvjBiMhN6C403XwGYlDexzPE
zarHLEvygBr9deJRwNRjs32J6uBBD9F+WvNTbxtPU4ZG0zfcteNiG01l1U7rA2ct7QdmfsfEChrs
QIuDFoUpDqPjUy2ozrUXIo42Gz8o/OTaomi5AFy2JDm2fQlDOdM/jRUpv9Arv5o5BheDU7UrBTOo
Ip5iSfQ8eMR9vR4pENp952obBLxjSLo8fsIlZbOlZEpbjUdAxieZuQ+uUz00NmYJo4bd9ZR8HP3h
qpvOuzrh1uRlXIfaqSKUwl17ehijgD/05D76dbO1RP8GDXvA5QGyDiYGZFnNe3J8KCZ+GALwIOcw
OsSB43pqqO8n/+n07wG0W2uCf6vYAErbhylAsWrX5jgj4f91sSGJOhBb7D7CGGC62C3rbUvTL3kK
nGnuu3M9P8k5lFtXQhEI/PJTaRAyR2v/LgZnQziRNNh8dqOFcu6HVx2S5BTb391R/zyN60Tz32qh
fUrMeuHHUPBZPAce+S7cFS6m537Lh+x9URIB1MlSnqcOkxw0hUDIYQbfOdjI6SskJNldWtnGNson
VlPLEdX3clikNnMpG4FFUb6peMiggpEf1Ci/zOpt2Y04RfL4v4O81u2lzmXTSoouAx8MWIzI8Y6S
hOkiR1zow2y6A6K2baWWbVP8fuG3ewvJGrvAqC75NUoIh07lkeihHJYUd732Xf2Hc+iLaroYGFmQ
vsxRveG1ge7xarSSJIVY8kR45+0cKvII+ZGzmXmk+fAwrkJ7EzkO/8Plk5h6O2/txs+4qzr8+Xo9
2XoEGgeow5uSIDV/px9BO+f3o1HQ4FazMvv+8xDWPYBUL+WLx78+cUd/UfrhS8j3PfNvgR6jlW1G
WaP8Lj1yO5o2ftJKY5MCY2aJ5F/idnSPGUKHJgKzmedgUCwsmuTc3blZEm2Bh//QNPs+weaJQGxw
P0jD4KHXGncCJKnjp+n1iw7Gg1OKo17YR1n0RJit+moOosGwRn+0UqkfKWzOLuWUbUJXaziXfFW4
fIllluErTJnwSpfkAKZGTFuXQO+6tPrjVDtbciTFSgO71pmVd2yrEq8BnLfulsha7id3eBVWBzFV
X6IiOBkmni9ePCQnb5yf/G6Y7uAMotlwKkrLkh+hzWf0sMBset4m48pKZosSPyu5ChxYmTRa76uc
+77V6Achqw3xy4+uxbeCaV7J2g9uj6wxvkr0A88lchVufg+z3kcfX9dr08p9yrUqi2c/5CmBqWrW
FNXZm8Jj3rrDXbo0nhy+o3A2d5nOhW7P71JvylbWAW4Qi6GWmYvpJNNap0wPrHr0xQvG4QAfPbk4
dbEhjYNKXc543o4PlvcFTRCXxXBSTb9saQVyTxQebDadmMVaHTKCzuUhxYourE6lWfIHWbbi0C7S
1W1fdZplTYxWbYbqOAv5n+P/sbMxvU1iYEtESnZYt4R0T/ZiS6u2IgTC//WuGlIvZ6it27nqtNuu
2rq9lGtCoB9TLI3UG6kX4P5t4f169BdvbE1fbLGVS/av5r/sc/NFPfRP51VQbCKbKh8f8srLCDXM
QbJAEvLXS2cVORe1+/Jat7eKlIuyOmSG58wn30l8t9UdEC7L6b8dD8zFs0L1JsqfWm2qRr1e1+FU
5k4SW4uapGKxvGdSAbLYqs20b45pIN/i3s6swI/vyWynTDwN3A4sAIBFIO7xbPRWbTJhm8ES7xgH
DTilBHdVdNj+pqJKDik1NcYxUMERG5t65qruKLDGBhHogFngP9U5CKoIG+8qGIZX1PX1TgsbVMfL
bh+I9BppGKFpoTXuhnIwL6Ix3sW6Ze5n3IlXqeVL/FEGq9yAeT5EeS2OrusaFwdJxazXzxi2D6EZ
HzpoB5c4jNJLGdbhGgw5ObjQXs9D0x/dWr+PHapKmBZN9WXi42HSKsPdhCVNOxeXqT+9ZSE+X3py
Jxe15daSSULh8aRdDoilyQ2ci5g8QBqIfg4LZjFfqGqCziQEjkwG9R98ktn6GGV2fo2xIlvNE2uC
JtFxpTH8DcWlYqu3cAwNW5761A8u7dIIYhdNHFjHuKrEKhxMe4M3i6ZdJSsVytoq4ywB0fFg42/E
C7Kc5/EyF+OFuyl0uSB7U1H4x32ZEXWgDZeEFOtqwlkagR526RoeDizTUyIMY/TOkXWJzyRAN6Tk
cA3N/GvoAQf1u5J0VlMd3BBww5JXgcdw8CsWeHOKE1HhxRk55eizDzxi18bRh9qzoz2WvvpFT139
orZUYwyTfvEsfV7LlAQLGf8dsR/N4Cvo5wQTKTWqnLwc9V2GX+OvBI5lCOwfXGczCecruX7zAlkV
NA/OVtqy1y1XCusL4pTmkoP+1Rc6hFYQtTf98FQi9FnFc2Ze1IWlttx+CHaxhUEO0p2JiWNL6W1n
H6xsNi7e0Br7JI7fz54pyw0esgnFcc5ySB23h9K4uKgMw5RJn+S/Eg3DNtCL+QhCiXwquV1Nx/zQ
seBej/xILlLPtIvaSgNqkKiSwPkpK6FLXpwWr6Wos5C6GZaWb9O0eo/PyqmmrmwrFwGWlfTJxZZp
cjGcljLbvWeOYqd60d7XG9vIiPAUbnxxfo1Uw1XjuOfY7t4Qj052HTnPk9Fn3saceBIDrNAv4SL3
cpe/Ybtc9KoRXVSsZyEoVmxKFoJWfJ7D4WejkbekHGrZf9kEzTotq3b8kbT5nTrQLacUcdf9MVAd
Uq+mjqtdByPflZEY4uVtbgdu76r6brteWxkbUArU4/35wdS40mgyEr/vjdhtC5BHUfLbRwf6xRLA
9HZq6Mvnu73j7eNV6pOnPZEzn1zAWh0ZuOBws9P3t3Fq69XHe7Wrhrz6GLc/QU99L5ZG1zr2s31g
pjrPXSC0Vpk8J3iIukNIEWeNfa1JFfFDQcD5YJTGhyI1tbu4lvk6IPKDdNKM1gkStqsHAnxwAGL7
hXc29PGrXmvlekbrvoJu0W1yKxWnIpXyQvARvTpGU8zqw6md74P4fePo+5SYxVbWyVfJPHfr2p7H
TYqVrgl5CWtPTOUD4rElNSTL2jL85OZ7qmodQGyNux2GcT6ZERnzrC25gqXYmx0SlHzSEeelH0LW
NXuiGyxHjZE0LrqLIx8CxnnDdNDyYooCBILfKbjOfv4p0yf3fR9+LttwV9ajwDBpldV9fdDq/jHH
62LVIgohT0qYe3b7epvkycdQ47E8DzMEv4pA0tAZX6F7fk261DwukQ64/NR3tWOM/Lf/2PjuQ0ZG
d0eZVxDCiY7Fe9Zp1jmd0u3Md7nlfo65ViEIqbpYPVQuDkhd6JH4p6KqiCfuRJlLAmDEZw32NPN+
QNFUi8yUv64qz/wCwQS4oj4cc36CT7JILCLoSKFb9H17T4fFWcKMGmu6cqSTRIPHtTBR55O1x8uo
0b8MVfOp1S2xg+K/Ad5vgK/7MMdW8Jw1yR6Cvb3jIrkOZI1hxMYPPYLQnVOP95BQ7vqJgA4/ZfOU
HubRTFiCYdfQ2vWj7rXbOsEyueu1/AA8bThbMwa70b3W2s0egMap8Ez7MrrTvMHeDVIdXhl37afY
t93L0E/lm9aLTi3hy2PRxyZGsn6zJvhl7ULAOWtRFva92bFcKjIzX5nNvOv70noScYDWurVXfWFf
B20QV1/393GZGSfI53iy+6F7rqLhu4T6uqdBijGl02Fsh25L7CwB3T3Pez+T2goYXrMC6awdmZCA
hA01yn4G6JGZ3q5jTO12odljoTPNlG9PlBNBsDraeUaUo6MawepKeSim+IcZusm9bhaUh3BFEWnD
vika9mg3up2nYWYHfsLadunwhVUf4B973iauJY8wXI+JsNuXtNz/T/wu8ol/ET4I3SS7/l8LH0j8
NsmrvO9yxs+8r5DeXx48RfK+lAiY9pJYfcn7Ckf+ZZq60D1pSU/+LnlAKGGYi/YIDZJlWMIiDfhT
8mBxyNKR4BmwI0ySteb/RPJAxvCPhOLyeYQUFioa6hhMnWKKPxOKLnlE0Dy6+R0PkB/1OGH5N1vR
Xd+l6carxfw5olQrEW38rcqhoduhMB7ruImPwnF6VNzFegyH8TEI0XV1QN23nmUVz2ilm0fKrmCd
p9BrlibAhW/dpZm1DwMoOEFVmtfOch8cR1B12/YeavBE708vgzV3OqGFQEmM2czaLVEzo5fnPswK
BhOe661xFtGji6sD1r2R5q2boco2t8NqS41RW33vaBcCILfuXPrvaifrdiaT06WeV3wAyXNnVXX3
HVuE8yS67uNUj/mmHy1E50GSInwweD5abfRs6v2M2bTst1DRCIjqRX3NpF9dzdYvD37hv711qX7V
3PoqrJKayvLI1XCSFtnNZegeNaOgFD6tyvGcL02TBONZ7XKlpQevzv7W70rCW0NREvpRo1Xzsl+M
4HtX6oUidzjW6dAdHDXeejmLu9wxt4yOsDOWpXXRNI/BEEC1n7Sl5tLMmGx3Fp7kSZ+dkynALez1
ph9l2dkEmX30iFsnBPxRU3JjG69qC6/vZKKkrInxcUoo7OJAW2GclFtwGPQYx23UlVS4zkiX/b4P
TqYXuB9KqJGZV370fDQIYwFR3evGu3CkHnaYnPKjELip5jVGRG7cme8ESE9nKDFDxhXy4Bh1sFPD
cLN8LMCAPjkxwM7b6VXQm+Qig3BfOp3lbEhJRSfXrR5edpVS1Pbx+8t8u9/bWGhjB+Dek7zhOdaV
PVdEpW0q4oH3jii8e2tpyN6fww683K0fVKF/ciSKg2WoarDu9O7NNOk3UTb8fI3QC0C9BYAMmzwe
Lt3S9LpF5V7WY6g0cn29OqCG3PqaCBkONsgoZZzYOVPOEe5FU71Xe91sIl9Qm6/3Qy3lEAtnzAbT
xVy3Q893G4mSeXnY9tI53zq5sW59nFRXzBnbJ9XoabuvKb28y/KufepKQU1pHj3iTRV/6wmkTaRs
PxtlJFYpUvi3OOAZmwgW7b0sw5nFm8jOfjyUZycKRtAwXnfG8Ugb3oYtBWRY32baXdhQQK5VkziM
TCQeXpo0T4j7itNvXctBza0snMoCCGq/xkYLyeebHMfw57nLkSxu/G2cp0gGkHSsqrZyIRt4FKmn
/M+WxpR8z1RymYQt/k9f5M8XL9aMa0aglsBp2l10V3s5yY/i4Eh2CtfbpYLC62aY5EALlp0oniNc
w26b4dRQaeFhbBPUxs8jqvoihlmEl0/oj9sJMcWqbvTwzp2CTIc0cY1hzl+7tArvSHiGd/ik0++7
uLwwJaHWW43rkIm+HM+ooDGwHJz6sN1rrak/YTA1PTmQ59l+aQZZ7oNmctZVlYiXvtnh7ggo8wKA
SzyNQZbj15V8uJ3UhgA8X70oxmLL6CLo78nKGXyNyL1d4jKzLrurAiC9dCVds4sHB5boMkIRlhQ8
6dfYW7815c0u07R+zfrdOWVzDpHZhJM0xPhth6OVfXWLjaal8xe9xQ1E67Lk6k4geAfr51Ph3wdY
MWkrvGp/mw/8UzWRqgS8Ve2YNiV6hhT4mQvbMg3Ej38+ZAtyJwXYFWpzPYdyRf7il9GoUbhZHpxH
+NT2vsrat5oUhL0ys0y2bQRFqVz+ip2rbaZRWvdBxxcFrJMY9ZSbq3o5qPoAvLNkoabkNA+RdRVZ
fMzMOnGPeRx/SWeLmLkO2miG1ii5QlO8PZh85ju1p5qhP6Z2l7152SlxUQzn6KENB+2N1VK5oHte
h/ktJ5fQEdZ5XtdHtauTuWxspqlOvESRUwur+nnStmWqE69Iq4cA/dc3cAYfkqQTbws7MqBlJM5u
EtQrhVg1lkOsP0Sx6ezr1IhOftOLK5xUsNa+TmlDDpEsRN+4n9Ko2yB7S04Sg1asu3vzSetoHJfq
cO5aPirpeNntUwpvg4vaU8PcJq02uHTh8tI45tPLsGMnooRwiZE9FASy92Rdtb3XRs5bVKr3dh30
X/wgwYlEevPDDPD73HkBYbJsLL74d4Mjuq3IGmczpyXTHzwz7v7zRSPln4J/LhrH8YTlmJZrUeXq
vUYtOLEcs6KB/jOQDNyklEE9EZmcHzHHSGIJY6PqEYPNbfVgu1OGxKRBOxWP2Ru9zNqLk3fBCor/
eKaqiSvgF0uNuShp50wT4FF7/wWtdoOjqb7brjrt1nc799WBG3ztNvjWxwxTrvoRkl4kc1ScpnUt
zUQ7Csv190lv9g+Y6rrr0NTMD5PTPXsGOKGavF3ZGMHXLsxETaLTsC6qVNxyGuM01LpLFm8pHQ+Z
IqB2XXpfNl8Kylur2cswurwMXwaqfjIXaIAiZLhI5eJDJfXmWPrYfnrgp8CvYcbuFu39JAr/e6Tl
ewH3+piBB18Lb9DvUtnNW6qwGwqsMnYRvuJivGwSyb+P0VSe1DjVNflLsV0GjXfJM/NosL6MVeJd
WoPf2gzDaUu9OQwjdEB4xNDoJRqApmBWQJg6eTR6LYFmHmb4rToVlBz61DhTq7RD5kIMULuqwfAN
gGA8fbh1gVbPrs4CweZPvpH1IA+8C3S+MjHeJiTgcd+1z6oxjQoH4xR4ZL5MHW4H1Jbqa6KOVOw/
HUbBQP2ZDOHO/3pBtdXKAIik3RifAevUF9sLvpvpKO6wGrbeOSkaKiOI3ggsV57DqdhmsaU9lbpW
XErPCNaiDcUX2zEPfuDK984MZz3sg/Q4IFF75uHyVQ2Q1JCVltU8Y21dHSkm03elZmjv687dm+Ug
vnh+QPaV3OG9nbjlBfwetQDLgXQf5Mk+mCWRDtgb68LHVSyZ8vAKthRdHlmJ49DI4I6pcfhc+e0D
RjE6kGHIoKKguAO/cnwNl4Oq6bX6YaqFflV7txEkrDl9OevXa6gRkvr+l9do4wCjEJnJbQUlByet
xHdPL5sx+NWTZrj0/rY5PhBVgDvcGeEWSpv2Dtr+vGEZR0CO7OQ73TCIcLg8DdRRux43ZJG15zDJ
tach6/bWMqrP5+pfCtPlUnT/26PO0XnQWaZHwbIlPJt17Z+POj9MxkgDUvo9kV7/UEhqAobYb5D+
hec+qXGYS+5ElNWIv4Ke3K0j37pdYZ7aWLtg0Dln64hKJ1yZMB9STzc3oZ6umcL0FPVYqu/idph2
yAqpiMAh+l8qbFWZ858f38DpBMiNJVxuuq8L66c0q7zZHv1v2hBfK5y1343YD3apa3xojLI75kPg
EuE2zA8x8SrKaSsWFCyY31QIYWe/ND8gWIgOUWG4W7Xrd8W3FDPPB8PVtEcILs8vZ5e5gyw6DPfq
talHekTjYUaoiShXGeeGXG/ZnCn8mUpseth82W+dn1uJhaJ3hz16c24hq22LCZVyURRxfx+Cnmus
0F7FHZ50vtkdiQ31WO2i4zzj0YLr+NJgaoBcVm0OMV4QcynFqs+0aa2efqYfbKO2dT+YImwQ8BQj
9nNl/cxv6JsaUPPrXjm6BgRvhlfsF3Wya0av+Zha7tqkhu9z0xD/hShM8Gpu5dvZ0/UdnqrGVu8h
Bt12TcocKPTQnjPHDK6xwPxLbakmLFluklzr4Ar/cSCaISL954eubf7t6jVY8xo6Tx54E546/lt5
tTCCSffG2P7WNy7QAyvCI6m36+uY6feUF0xPhtfS4NW3CRGVIa9jVx1ItXYb4w/zMixoBv8YBiQd
7QF3aHhZlH9SvfEYa4n/mNRIlfQue9cv/gHm4lAwiTLZWwHOoEht0DVDVafSFXMRijM5Qw2cg+A9
91frrM5Q/Ta6YV5VdeSB6apXVXvqDPWqmQjl+vYq4VRTMWxV0V6NwxD1VAXNzjAq64R2DnXVy+ay
r7ZUMxDOPw028/+V2uzieaPXBnWjSZLv/vO3IOTfvwYCXyhbECRIlwr8VzcRGeVpUkaW/JaWuF5F
UA3vszp98twoPYEjSO5V008iWfxz4nVRItxXfWqs2qpbx9gOwuvXrw6M1dAeKbf78Kp/Guvkrhye
X3Uny7vLIL60xRSeb6+vhuGjTRVoamgv7676Xho0aFt449rLu98ONBgjHyhoUVyFn/8RdTRvAvBh
rG9uY29vpgkKu3KhndVB1R+Rv6Z2o073WV71TP1DmpZSmtXL/utNNcC3BQNeb/52WghpWZCefvVi
yz5uddrGLjVv09UjRWOkVa9qy4EcQFz9asUdPkLBsxHUMNULxPNEt4udFbY4zslFoaCO2IQhL2p3
Ij61a4doMcGhMtfTwuFtIwWJziZ4IgI13jmFs1CzZ/1jmmGRJPpEXGZU32+oRTqrfhbT8W4A3HDI
wkh8lGTUZF9/sIlSHUtRaxs16h9eVeTV/C/qFXRff7t/eGjgcSG35AJKey0Ji4sCD7BeZt8IevAN
2/64cFGke02Getf6KD3VXhHLEGGxzNItEdd2rTp/OzLEh9FPq6vqasGL6hsT+g1TUHPY3AaPc+C9
jGmgHlwwYsF7FTsefeC+JZNuHwmK7MU8uI/obZj/OA5U1tx7VF15mzcn00qoxMpd91EuTTnb9S6L
QYeqPjUuaamh16lz2Ku+Afwt+vqQ8oUcUaEYrLPaujWqzw7DfMctenFQYpwjAYi9bP7Teb8dppp+
OmgYQf5vws5ryXFcWddPxAh6cyup5EtSqXzfMNoNvQE9+fTnI9S7Nd1nrb0jZhAEkKSqqygSyPzN
FPnm39f/rx93/3RR80ocbYwl//+fDKyFs0/5HR0mdVCOhZMrR3kURfVbl1jK5q/xYQ67j4FFhDcK
v5qlCXnk+/l/xfVmUC6rHrPevyaKAtMwECJcFVu8duXy0yK9+XtQXtEmRbb1yKOFrWUefLRVD6So
KHd7h6BOqhqmMuNy0sUbAX9jI7JucfczyL49+b46bu5D99PkNUNzE/nPZHfVo8vP8qAqTf/W6Nan
Mae+kwEIP3mGryjidEuSCGLjk7m8wPJ4qGxXfHFHFxrFWLHDaIVzDGsHwSDTtz89EjVy22+nYQmE
Rk2fB71Pto6Im22OUWqPIudZ96dt6Trlm1LXwblMm8/ML8RbjNfVsRW4dsluG4WzYjWCLbdY3DY3
VTshozEH99VOcY6A68QyzNv+YgxxtRtVe9qUlgLKtSClnTup80P1PmMX1HgqqJsiXTtdXTG5uy7G
YrFKjPmN3k7X0nQwuY+xWJJjVlxPlzFybyfIIZL97ToPRbsKECq4yiv5gYFLeRE+yghq9PwDSXHh
DyD6pe3FZInhAldQbXkAjoM1zJBDskCjJtjK86SUjZy9PxnvEwnvFksnL30f6uVF7g/U+yfdx2S0
9vvy/lbDkYRXOB6HvMcbD+SwfK/f+vPMqAGwCjT/8T50f/1r/2E1IOPui4O/Lnc/l18BFXbZN7U+
/D8WC8afjEHTUS0D3VjNgj4JCdeaS2//ZsSh7qg4VPyN74GhHOyqSOHDRkm3he9fLm59LwrDSy1Q
chriptjeBl3hlo/DVD04zQjdBChyeJnUyUbqmdyIPKUBFbmsqHAv2TvHJO4zcNasyBHBtuOzHJON
nXr2pkbJdiEnrHnWwc1kg/Cejwjo/748krzmP/YoFpsre/4PNxwqi39xJPHvrisvTurvZhXsdDsq
j2np6+tWxD8HtFVVLELr8ng7DLz3plScPe8G9Xug+C8F7603LTRUpJMt71Cjr/PIkt4E11HoqyoR
4QF2OOoMtd09ToPhvdiZvsbv0v3APyDfdo5pAyIKvY/GbL+Wfm1f0iJInwIv+CSt//S//1tn2bc/
t5OWq1me6bgsBxGO+ztzqsEE0gddzb/bMYbvKKLbVz/xsXEL7YvsqbBINzmZC8wURpEvM7t4CqA4
gGEhNuvtap/qM3Abvcc1Dl/hEuEF/zCMwse1mqPS6M+dOpGImntUPDELkIeyscCk29Oo7vvAQs6F
stxeKF11aFBr2HRF05zDaGCRQRbixQ0FgnFeCfKgysNlWLsKn2tFwTGwacikKgd5JMcmU493rYNi
2Tz5V5iMbZMuQPtsnlaq+VpR1J2CMRKvLDstMHNRvp5iobw1Y4a3junXe9k1De1dUTzrLHuqvhLD
1Lx5g2pcWjE9sQKN/y++7N9lZL6FHjfkTIRnNa9rfycrUYlQBywtlG8RaKFNmytfjLTLn2SDlFVK
gSa+8GN6pHWiDDMqNd+2o50/QSXKnyqEzc8Jio6eIhDdQ3jPvuD32UVdhI96+9XqFf8sr6XNV52V
o2CGVKf7Z1gRf1OXJ6y8nhxXouoVfumqSfTpqS1BTiTC9w6tb2lgwZoJP1Bbv6ZxFi6jvuu/9o22
xYUBIXOs1PPUdr/qPQydwPKC5zGemjVaSMgxJbhRIrfjwkQpTvdykDkJflRDS/5dIqrsK/xt4yhL
RAAK28dUE//xpKhtUMGJOMGZT5DXVdyhfZw/pQlxN1iWY/LvTwChd8FZpl+WooCgkon2sYqqU5So
zVUO8aUYH0RoJBB9iNA6r1iTRkHPdCVGx8ZRFF/vpCwuvRF5T4OBGS/fqo/KBhjTDrzvc7+1P0TY
PnaI6z0PWZieqx5pH6wi7Y8uG6IHc3TTXe7jhYwvTbQicwexCX92u+mVx3sTqvavbtWgNJh05Nif
Q70zDuSxfzW6bxqHtLWQqPOD2tylVrqSYzJkhCB6CGsEWRKVXEEVF+27/r1yOuNdbcT4mAmVwvXc
VXDGXVfGaK/tChZTxZJg0Xd5cPp1ThEI86oFob0JezwbXUOYy5R/xvfafpzUUv0SgcLtbQWHgqot
nu2R9IYa51/EaMF4jRRz7/TN+Ar4YZtRc/liUH15UIwkw+Esij5iYAgyHvEYh29nCWJ4Pt2zFvPJ
n7nBM5REbnuTZvhDmfTfwswaRP2/34R861CtnN+BaAy4qA/8+Sa0gr6sMmQvvrk1ezijdO2zNjdi
Codlk6nxWo71bYmvcaXq28rlPXGPCyGGHcBdHUVvNOCyACa3zqBtgrH13rugf4g7ffoae1m96lU3
OJqFPyKDm+8CRa8uuWXzQsrtnRNG9UUONWYM+9CqtcV9TE4A9OMLnHaPPnTCi6i8CPJvAYhU1dkM
ZgawC8oFPUZ9rknhGRyJ7AZBCfTPrsb+cDuUo7ZdY0XyrwB5WJbUfOJ4gBDGhZq5uUXPZ3tVhbGF
n9iHzoSMZip++WwOYbStE5eVw5ir1wCNaRQ3HbwHYmdcx3URHmXjE3gcy1zAaEIO8j4mj9x59r+O
wVRODr79co+SodTIRjT6oGaHJcKVRdk6wPiEGi8x0YK0ZPv6zpq3Z/68ebNLjCB9DYjKPDRCc0eQ
DWOOuSeHoH6newoTUH+A0F90p+e1z0Z0dvz8xJAv2JoBQPS2tMfPMArBb6PE66eJSdnPEEsZxh/G
Qs80iU4wVIxrV5lXOQ4apn+oRifYya7Ong4E86cVY7JStAsvLpJDbIGk78YwfGnmptMowHvN820k
RB0QEli5D+0Kt7ccTmVoYcA9tBV/AhoFAxm0fPp4P2l29VyHgbpHqAlQ+TyLoS/oBnUsdwoLh9UY
B9EJmEq1rxE33jR50kL7Ur0FW3QfoGKzjBrT/2nb4p2SdPXe18iaqvNJAr0qVM/seI1uWQtVskrY
GspDJ2eXeGuQWzJx4aRvwGXZlDFcMHLYIH7R+HGpQnnbwGwSdVMGeb1wlWwrazs5fkaUD4ALysKP
muX9DgDM3gWV884iIl0Ok4fGQehOz6RwT/mcugj8HHhnowwrbMfiPcRs5xKaDQINFu7Zcw9NDOci
j2B3LsFq2ic3jahKuMM6UUd/WshnrhshV9/o0ad87sLn8X5NyH42DatpLPXDX8/nyDKufYv9aAYb
nXdU5j+EXtFjXhwDia/06DX1KPQ2SRZ+moX9w0nU8vtQ4PniZj5swv5JSRBibCFe8mOA9JSNK+zs
CEDzQXU6C/bxPAEu3j8VufYRTQbFbDmhtJhwl6LbeLmnHv1xonEz7Si7bpNO6OPP/Qpv8K1wShwJ
5rh56DYr+3w9gPbPjYzjFrvISw11eo4q9CC0MEYpFHLhs2w0FvrAvq52QQXKj0W66u0EafI5ICjC
4rHUulfZa/28exZV/M1KQ3WpGSQ9S9fyz7LxRFyvXGAoD/cxwLLKufc9bKRr+3gfdxJn3rV2P/kk
5ayrgj0nz/JZzBpErRyUwSoaabsqzk8IRjY7gCDpx2ggdWhl1L5IKiPCHX+Tw3FkJpska1ooLERh
8DxbQYbR2c5998VrFHxUGW9cp9hTRU9WqNOkH8kQassxifq1qyHPdrEL7UuhlAhlljwI8mH0LmWe
ASnTvOqrn8zGYIiiP4F9ArZg4Pg94rkOAriDu+UrDcofNIkOlRRm9//0BxSEseQWwQodseaQyekg
LttDYuvNQSuddNemOjyzWMGC20Npo0YX+AdOKc7QABen3L40/ag9F3FtU1lteYclqfM2ZMOTjATc
/Rb3nvtqwVRbK6mf7j0ELP+8VuDipZvY5cXpJ+3Qp1Dp1vLQHBJDLOThYEabsmyDnYrwysHuvmMI
gxWUZ3c7SOTiVWBTtbLTPpq91Cuc5iKM83iDrFm2Vq/F6PKLDFEJlLNe1vPeB5K9krOOWyW72s5R
lJiDcfhR96aGaKrshlioHlt8OG9dPDRWTmra12CCjGvmXfjT80Bn+X0dLDARPFILwYrIz4NlpLn5
84QSITrPms893xV7TJkgp2tLvV1qaeKckN1EoN0r9BcTh6RF45QjYt3qoUWC9UuimzsqesGLXYfu
ZTJGaHtqjOWjknz6dp096kocvhRq1D1YrRmgAW7mO0qw46GweMOMGZbZNBr1vtuR7Laag8T03NxD
UGgbHjQrJ/mFRfVay+MHFXjnQTZkvpsDmpSUuhrXpqCVucpGqcx2a5AwOMum8LJo1+XN1/uQPJqU
CiB6hNOdkmUIppjG+CXTvTNAnOSlcSLcwefxYB6PVeWsJOPz0FUGDi0G+90gQT11DIsTCeXiJI9U
KIqntBt/zY5zV47JWS8FCtNDu/owa+RD9VG1ToY91I8VJa+lUtbiG9LWy6m0s0/Q2tW61rMOIo7Q
n0sDA8OJFTBw0W3oNdUJqHd1kkc6+b4Vm2x7Sa6Mv5PiMi1nXMyyl0i2VDyOGbtPyJNH9IAWBnZm
Gzkhx25XsPTo2WGJtjH1+ujxGgOhi4hKX1KzFi6867k71gGU2rnrk6pf2Ep57KsBoP1UjYem7AUZ
ISe5TGXXk4FGJtxhu4xSzNBe6saJV4kWYWo9m2DkriXISWbYz/zZVWAOrf0xKY/ZV98tuIlFZrzA
lI0+O8NEFSIHUWw2qb0eRGMeUNxEj7Edow2srfIJuIaxnIRNAjwKiw3f3PTceeZbHmGzgWVPepZD
+JOk5xRLxKXdxtUadyHV5NfCdBYm4gGjB36xlXh0Szu8an03bRpE5dZAmtvPEE/RbIKTpEWdcyxV
pO7QNOg+GyeFA49TwWOk29Nzo5uPXua2n3peZOsBHieWIZwOfmeBH0T8JPC2lYV7EhTuXhbrZeOE
uXfryolCVvjvMSb8Aogw4kFTWvNZN2OsebvmPeX7eciAWy19M2zeYwMR2z7EX0rO8rfTFrXonaOc
VXMEf43MfTEb4V9yAa4vhuNSqAgqUUj3L5Rl48fCpn499+SQbPL8cxwQDDEBCl4mxSt3iCFdVLQM
V0LPip0v6vpNz9AzbLLKOchuqg9fm7G3TrKX+/pWVUV8lT1XeQicoX1WcV9cwhhcoTKOZfDY2/jr
umW3EPOh7Msm6mfR16pOH+6BcuKvbotEMdiw8l/Xu1/kr9j/dM1GUANFuDtkHZJa51YPoq1RRXiU
kFhBs5p18zIy4+xBTd5Hu7V/NLA0DBOdnwXJtLOIUuWz9qxqORlGcO3nu7XrVay+05LMe9Fra21U
k60/kOceEC89ILIKiIenyJfAis/wHssXOR6F0a/xXEvPGCD7V7372mRReBEDabeyHKpvjTUrVA3B
m+XXLNZz9mA1qltvFfkHGaDYSPZGmjmcIxSLjvbUlnw/gvpbbqHRADbtC76tJq6ybrHXMB+72kOM
W8F8bTeOfwQ6lrJDUBs7s3XSdc09/jkVyPjPAQZOzcuhmUqKkaZzKg1A1fk80afmNizQkKK0iRhG
DBZcosBlI/HfEiouj+4Tf8X91ZXBIgoxY7YHmF8zwPx+gb+ud/8M5GsFyLypXEU2WvFWMQ5bjJSa
T7daw91PvtTSRD3lzxRrbvKFJM8S6fiRXKgxgeFAqESGZUVz9EiivPh2Gu1zA4O6qBmrw9A71SFS
4V/du908lrgKRFQ5Lfu3wN+n3MfKAp2gIqn81X8KDrHf2FZWBKisKBZRYnAX6J720tbx97C08kdz
7lWjay2T3pq2jeKj+XzzPiqazFnKhBK/Hmtl2ZH/r5STO0RwlezwlmRyPTJvcR293zJI9xNu/VgJ
DvUcrE4o8POVDvdYSi6p8CFIHukoQcmjeUxBZe4f0yiXgCA8mMUO25K5kd17Az/bPDTaz/vIX1GT
OcBfbNIemBu8vQqvu2TGxo1giYDzNe1edrVGMVlcJt7K6/P8xa7cHNyV8hn3pPcFwoRLWH7ao6Il
6go2NPafotpLL+FxcN6QB+/fEEC3HsyqxoA6c/CPjoSKLs4IKLLMlL3uZCC0fSRNcsNWzrbZ/WoG
3CEXPbuWjY3U10VONErfnNV2LTsjamsOunpVj/JPs6+9GLOzoELaR01+aoh2hV76TxeFPyPVpbql
JOwKwml6DCnG7aupz3A+6ssr0ESEcHlBf0uHlAhOYo10aUrP/lBrM155uTWeWyThdgbMRy2q1qHv
1cgsT8030a0l4jkSiCAOGY469ozq06DljMVUPJkKxiI4NOvfmkk5h03iv2pNZG4s7N621NCrV9P1
r3Vul1+QXnmd1Ky4QtbNr6rjslAQRrqRXTmhVPUWzn+HWhsRipNRvacQ2Bjv7JbBPWjlD2wh36vM
h+zi1KijofawV6dkOrM1HJZxNOTfzeLgTon4kXWCIrWnJU+pr6DPL6J641EwfwnhbMPaJKQe7Y3R
aP0nVA4bxUcMzSdPh+HH627VdlPzaXXZVn4uCXFuVNao19KqEOvL/f4EF+5XUwDvOmQBNr+/xz10
LUkmxSD8Bdum5T34HjP2lAuKEfnvNrGeIl+NN/EgwjeWeuoKSbZse+u6+LykIf8I2Z20eNYLS6e9
7FoJjNSuVr0DybTwzWrAN+CeWT3K2ajxP0hIOycepdEb2+BTOTjt5XYhCu1BFiRXeSLSewu/b7Kn
FlWa23s7o4TVJxhvyJe2HGv7mKppZeM7yXv8/noHJNcLssmNHezY8MUwGao23ADX/Ko1HfBRMaZi
V6TTd4DD07ZV6+xcCL4oojDEG5J5uFhjD/JjpMisjwWgFWHUp5ZM8pcoR01ZnUR79ZFbXJsKUFvb
7/ODR/JiU2p580RWXV2qAE5X6YQyg+2PYHkEWOvSs+KrbLw23akgoU63XlSTp7WVnT2lyS3AVaxp
Y8Rdu3TgTwcQ0RUrGR5l4+sNik7ycPQ+uileT9jcvhW+Ex76GlKZmUzeW4RI71rPnXCtz12vxw+D
28vbydnKSH+Uueme5KlWinurSrqMxEd5NVLrFmS7pX5EP2hCN4dLFIGNJkWWB7NewoNvsjSZkCI/
9sXoaeuxdMTDwNNpYcSzKYVLOvSoxshbrORU4RXaQsYb8k+QjaW2CtJMX9YshM4aCsL72MieZK+w
gub857iq96PF2o9YPU2R3SbWCPX6FgZm9V/XkONyaIjG/kiq6rVQswe5GaKKhQpHSw3d0bPofZjS
2ziSiihvIxu+8+bxP+PleFcVxUsVsOWwDf/Qdi0o8vlIz7Dq1lO4Ohjd4gY6KtO2EBMPpt+LTgup
1ePUi4Mcch3Xu8hbtvL3DRW+nSiFUlFe6d//6/JOTuiN9bOstZB10R/ryftSsE16rAAsyNe1/UHS
pP8kA95tfZT8Hpy5G0ZYNuo+C6E01h+DmlKPHDcSjxu7mni3qXb+0rHOr9hvBLqBIlQWQXIzYZdk
qvKZ6MqXyu+sJwOpo1PkYTAgx22XhRxb85KEltc9oCZk73vV8/fceiS6f/M2as3B+CAZm60EurLe
UC4+JoeyJ7kfZaxW66nXB+xrIX/At9cfpritHzTRPQBG0S+oC1rPceqUK8urxIZfr/VM0lzFARv5
paBUzGcZ8vuEATgnW+UYiKanZi+DXj9MuhM96XMvqXgmFln8Eit4I9S1s+9sDBYXeTP4p8zJfGhG
2WWw9AJPhXCfp2lz6AJ7wfqheRxnOJ5s9HnjlVjOh9+j5yKH4nmDFs4NfhX5EsRnQoGGEp4y+cpi
UoLRW+VFq6FEPzzeujJXaCaoUpQoksheNek8UF0XI0jhb1gE+c+yAdL5bgy2gFbg+c8TFh8PLN6d
h2rutj4rFrNUvphJ41TLoCzXrK7Gi4wtIs/DS7dVbldD4ZC8sxNbcEmF8mzonf48fR961a6Wylio
C9uMuj3Mb2vtITCyM+O3HHzOP6o/y3BazUcQIl7o5PYPO6rNlR5nbK+jpKGIYdonVYvrpwonkicN
IQU5lOezIP4cgeSFc5KTMmwecn1tD7ej3LIDBEIHHdjFF6AIKwwsome1Ugv0v4MJcN0M9JDTt0ih
TROSSka9/NeZMsgKgh9J3yrLgbTataqNJ5wnxo9JZatP+qhbyy58gS8pDy8ktaZbFLa3F8dtgJ1H
bBTnhjUNN+PUARz+PZYHebijQiqgMTamslDTadGhxhkPMcvSvo4OPrYfII/pymYqgpyyEuZHAvW+
4haopUoYruV8AgbHXspDeWazpr5Zbhsc5Ldp2NXXQITwb02n+wE0igO9+6amKmCAyqjPKEf3+0Dj
9eT3NtDCTvlCaaL7ocf63k+0J3So1H0WZG2waTuLEnpEtd/FqQjmqsmCqkOUAm/kHgGK3HjtYDBk
qaVepMfpQC+Ze3Kuh3Ej59Q5cp4rKwyT/st5ck6bMdC/zzORTETmLgmXdVLWS2PIqajNrjGgzPsN
r4HyuTC8elHMcCYbHWCTnGBsY7aSRZhegItajG2mX5SpKg59Igok/EjwCdZm5WR8a9HzWw7YKFDL
jZITMFMdPQQmNASWbY0dU9Xzpanq0MBcpOEGFQ6vwvnaadyfh0CJ3kKNtInea8VWQ23xCIgJI4nA
tPaxyKx9nXa/jga72PpKH26xJpqBP3PIfVYe3U8LzVKFT+bHJ5bri0EY9kfg6OOmTJJhM3ip/zEg
bhnmZvaV11TzoGtZsrd5PL/wa7rYPPiQdPTThYin7sVHAgcJiVZde6PSvShxMpA5r3F9mGc7tYaP
SDrCyB0fCQy3xmTGSK4W9NoXePIkglVzOtyvhP6Iui7mU4lfQE+rDpWftMfM84wlCtHYJMhu7fDH
n5vOtQ2UFufDW+B8lGCjrnEnbeT4vRFT8ATaDqp9Wb3x2K//wV8cezZ8jVjydosu8tKX0sY43Qpb
rNGHSD2YEY5qpTKcksoZnjonG58Q72ZJBFBADsnGGsRSx3/0LHtksIen26w8IaxYIXTIUdyvUXk8
vlH43N+vEZnuePDC6k0OZTxKTlrZAxKaqcAA1J1DN9OFm7m5dxGofo/UBt0lySiWE+D60VU1Z/aw
7MumTvwEspJYygv8fdV/9eMouArddCGkW9l2ljlfaY6ivpk6MAy70boN2t/aW6cJAfRmsPZi0tLd
OCfXAx2kEqbwxTrNw+w1RKUDORlbQ5c5T1/jXOg7O6zq5dir6WtnJeHRzo1qceuGsJR0r3iVPaGA
3vVE1SwnLxGHKjbEQR7dGyVyKZHIfkwty71F1kErDnGDm0pUttqDrbQvvoecaoYo6WtUx/W+GlAO
ld3YtlLEx3MMutRseC3CEVSQiTiqnMVLyD12Q5ouUtvqX/vItR6RlPiez72cdMcpjsc3OdeI1Dh7
UXmRJyaBb1zGAJnzOTI1I+tJOMpazhVl6Vz9AKWBec7LeeM1+U85NZhh8opfWB3E0YjrzRZ9UfNF
xuVju4grMqLys53eXFFmd1dhW6PRgIrJq9+PaJdSqoQtULxOYfOOYGF9knNuDAxYj4cE3XEm+Zpn
y8yr4r2cVVC8XZmsqLeyW3TkCfJhUNdmrFH3L91D7pfRY/lng0Rhp/baUQ5PbVWSoca27hYWa/Cn
kHBYtUGk1ysZg94AMVMzTdtUR3jm1pUnynl5dtzG6JiHJppaJfoMpd2re5YD5Jx4ZQPpsVLjaGCE
i9WUIVaNb3j8qebBXlQ+uFMZ5EYgqdWJ5GKvT4/3ZhoC9VGPzXTvWvpOm3tyUo4nI/lvGOJetekn
E9HceTrXYLEv7kHkz6OHusJTi0XeP10Juo2SL0hdDJBWxWCnR9mEAcBw7M1m7KNssWfOblOZyK/R
6Mx6HL9j5CECWuiA8csucA9ANhMrPD0Kyr0w4/otErzdB88KyMfQrXRxnRI1vsgeMnuryejGZ1Yv
bDWKYxJgjddXolj5OgXyaFKM+YllPoUiGddjlAWr2IulGxlILaMrinVics8tM/SCEMOjbnbra5V3
DjN3OuK4Zj7J67glL/DcuEzz9Yo4ak7W6AM55yPkEISraT8mzT9y6DY+pWiWhGa9lD+EHOvcAlpv
hwpt2GnoCnu9yaqJZ2QyBfU5mGCLmr6BWkVVn6u5keMKEhShphqPMtQUPe55/KZuY/cwedbvWDme
uaM4ajr3fYvM9BcfA0RFK9SPIXKa7dB6zTqG2yfHA9+ePtxqaraWKhD+MUW0YKESIiUVo1EphLlp
s667jqiXXzEcCN3GfJIjuYqPKHlOPMomz8feMEenU3GtGhc6p7uagPguGvv/2yyAIMhHUegt5clh
lvzsgBKvbATa3tpB7IY805+MNk0gFtoYgvKg0LLIfQ2/ysE6ctvnqnMovnBCPpCuKPAXk3M26/2z
hz+EnAtI1z7qeo02WxPpV7ez3oKp+qH7RfcSi8B+Lu11reCxtORyr4rnK4/mPGen6Ga7SdFsZWjn
GtMGsZKahwWz2eR7x9/X0cdaXidOWK/2EdThWtPPxrwzEvNuqcyNZy3ujUfZC9SGXBDS6w/IW5vP
Hs5QpzleThZzvFrjgPBnPPnb/kFO+sZUnZzRPDtZCGgpxYVtcgd3b5dWsij70rzykjKvyBUg0zR6
xa6pQuuaa3pwHstoKydlWKgNJs4MpOPvZ1n9cwFZ7Umeo5dGu5mS0VreTxq06ur6evwoz/ER3cNl
jQ8258/864NlN4jjY1JFr7bdaefKwgZWTUL/DbmUf7zKmH6GxkuhGCnMa5jH2NVMn02EmtkwGYCP
eM2sRWVNh6TwSawpbIIKEJJPkTM2y95xrTe/zLZB3iH/MGTP9dxUQQ/nRAEhk6Pd/oypRX3SI+so
ezLCETWK657Z7ORZXpfFx2r0vuETauE66RRsmRPRgtRy+h1s4HKhJ2Fy6txB32VOdwYRMagIos9t
5HvBo6Z+yojbENTL5CT7giqTWwv1oM1Dctye2JzkMe5datF258JAIy1OE/E51Ua1Eqo27uva8N/7
6sXN9PJzQtR/23dNixpXIshBppBiMBvmEapgX+KV5RVpzvKKhK+6CKew3MkxA72zK2TJuHWDK3S+
4uqThAXdUXQLOSejSoQeIGaIR6vvjLMxN1ZudcveauK1HKu1xDgjJmGcndB5YuOi7+9DwmjNU6Q9
6TXrgoU8vQQqzhc+W/KNhlLzY7ITlM7nRnE9Ul3ysOgEh4UZIPTL7mh5D6qH9lc49V6LFej/dJHs
3g1UZnemH3/nufFzQKyHvOc0C5KGEd/gonuG8It0s4tJYW47G+yPlH+szlsrgYrFhW0bi6zJrOcx
TLyHSXHsY2zU2j5CT2mGVQdPSC7skZQDp2WtjKF2PlG3dNcIxA8bbe4qFO9QSbLeXQNP4Bj1vYci
ochehEhSpJNvbK1UMd69IH+FYmhd9CGPXyaqq3K4TkLkIsN8WMpuYPjeKusy8389ySgTJNqmCvQW
yelSC7/ZoaWvyqYx+DaMwTnIZwlAo/xgX/lp4nR46TAIuArhH+VwpcFLGCtU0VsE9T/yxB4W5dDb
FJiRPqUSczt70HXSiE7WXlI32w8UYz5JxaDgAU5onZZj8GmM4cXvweQpPEbPpPEFkjqMo3ajrfhi
zMnNIPwU07qPsdgO0elnoTHhlVSgR4/qkfYA3vKo+iRQOnaMj52mz1bBVLernhTQ2BnxI8jZ5IXX
y0GWuaso7NaT21gbWRyH37bsqfK8NaDeD2NZBSsZZsD+gfdW5WcTJY+ncbQ+5GVFkSC0rwdAmeZP
aR/cVrqDo0eF02GM+iij3eTzf9ST+6xrnqgTjgZziX0qlWhlgQ7Y1eM3q1PR99SM8TlOQmNbUpss
NqHuhtsczhMSt9QRkrbxNmoTmtAamq45NR0UhiHuDyRXNbwSbmNF9NgESBTOPcvsujXr4WSn2CN+
gWWBjlafeS+RGJWz5aVH2UsMc3qZNU/mKbfr20OBK+CctoBNBEXvWFTU6aMW/qKvmSp3VxF+ZK73
vews5Qe+5UuKFSiMNix03L4av6MzgnFQ1FtvaMdEM8AIs0d16B76aKieJ2UYkdISSE7M3Q5m8sVT
Q/RntYb0tgFaEycWdjmG759K3QW1BrSKB/k1Gno6fSYQtUbkQM5hdzs8hqaApMlkWCdEJNoP1DiT
YwKlYM3nUtRKDLysOvYXk8jMc9mq2g0Epg/in1wdM/QDKKo5LHBXEhymdcM6Z9P/rlV1uTVMC8zb
YNifVUHKta6/8i0ecIWGTs6j9R/dD0d4Mbhmo+VQGavaGHkCJxGLoMHZywb6BoBMeUggh8VoO3sx
N3/P/yv0fr7RtN2v8+WgPP02XTXkC0SuP7kteaOhxG/DUYGFOGoxCxO4Am0JgNrhOfKU8Kse5PpC
dKb3UqGcycYzUc+kx7WNB2MWBbaqPihxjV6saqf7KrP8JySnuk3ohayYh8Z/kmM9bIgl97Kx7nKV
xHDacR+m6O9gXC02LZDnj7Gyv7ooLF0qKAzPeWZskIwW7FbbCXV3GyQyz73/x9l5LTmqbOv6iYjA
m1t5U5JKVaUyfUO0BRLvzdOfj1TPrrn6rHNix74hyJEJskDmGL/Bj2cgSQSKoX3AV753T8iH4j4Q
9isLoxmStKX/1ACSwPpPxzSCQspT2HMNFcybbkasYWOEGi21Nb96m4phWOg2ovHW3FQ8Be3rPLoh
+QPEtHOeZLjJBm8fF2m48pkrvPGMx/MEe82d7EUX+Re0XO8sO2VINpu8P5ow/m/D0E87r4/dtdm3
2gcZsVPb+daznmnByQnrl3hw8axVOzGDHHhxPKY2bY7/hD43wdhVOzwuMf2YmxATlIPiUwlH4Cq6
4bsRnLWQvL5ifWR5+KZao/VS15m+ASuWr2u+gBfDn5G0DtLbXa1YLy7FibNZiFvSoyGuIxW6USrj
obWc9rmbEZ4ZAjUAfEV8HGcMKGpSwX7CkRv0AL1yHHKty4oJ4FW2+lFHDyIFcumW3hWQcHEAZ2c/
hkAB+N/Ww3etLVleZOkX3xThmrk90xvdVc9tYSHYOo8oUJVTcvG9IWu1rF3q8f4EqsOpHH01ecg2
1a2z6JXpbJfRA54a2bsjtBC0WIwjruGn773pLnseQ7fWsTGeK0JqCHwR7x065WtmovrWqEYsOAPy
I4h+BYtJA+KSYxuclPzNIx2am2MaaPiC7DwMBY8Zrn/rRQ/QtDXKoriaSSh2qYHst9drvzdqUj5Z
aHLsP+MNyMvEHJr9iNkoDIRh+FCm/NKCcf7lpzEuPGryPYvI6NkVYCdYl/Gma1knqoPaH+2JF1b1
1H5qCswddIRbvjmFvhG6Nf4yAv8wko35Uut5tVTHwHuwLIE4cVy1CxV69WtkZOKANA+2A3OzCjEt
A7NClW5u6jGKHJjUY6YVieqVwm2+cjTH3Y1zr62TMLLNkuTO3MtkCN5ywy+hkJx4nXQN/bMivsoz
FS0chLzuX4DpjC+jgazzfAy2iqjWzhqzeFx/BdDV/vLdvak29U+KwVgmxlpxs6HTrOvRzE6pRnLf
CtNsO5LnvarAJZdjaOVfY7fawdFrfqWlte9JtHwRYYBdVlRN11iPIHUruLJkGLCdTDXOEfho9Zsx
l2pdyKo/7XbJ/K/5xS3gR2rH6muTJA5gAi/nHwcnHj1vH9MzZkSWBwJYF87GQt99hvF3ByV7ATSq
RfvSaaojajU1Oa3REZRIcAw5yo3s+mzaegSoykW37F/HZAmsCq30lB2Pj/xczZsazMkKQ5FuhVJl
fia/BIRNdms1nlOfPRFrOmbsjJG9sFpuHiuJZtjnLs/i+8bKEZ13+2ZT9gl41bmjL32AGVmtfyCY
5e8x1aVZCeGiQghgdR6iWpOJPKbfUXzRoiMV8QqfjHl3DLR5d8rqbe53OHPMPXh4RMeu88twI3f/
NT50LyMJlqtn1puI7MjbpBrZiZoikLK5GTVBvTMMbg6a3wVvaovHEkmTaSd7eVKXiylv+5PspaiO
cpeiPltjWT7PpxwaTXmVp8TzvVnIpjxlT/VrJZsB05v7KWUTdYitZZbOjmtQPdQN2aoAOhYiZSry
0n9icq93/Olg9dWQ3ntk8K8x/y3GhGVXe82JCo+JmMCtKVII4UbnPraBg0sQXK7EzhFt/xM3h0Ff
pAmYCTmC9a37mMyoxIZMLBWqfw7VK74a3e6wdZuHDAfToCjL/Tneojnunqp5T3PF7z0ZY6n0u/ev
cf+tF1CCez9fngQnHzXXONadQzPAJ0SJCIas65mmuZS7pjkx65C79wFyLMU8fRG6XX0/VMYqebzc
/ddBlEucQ6FZzWoMnRSigFLtog6gbppgADWlQQBnQ2NaWQHTKTOP4uOfjhHPsjP0+aUc9hn3YjRm
uV8AtydV7S5kd2PqJ1DF/fFznCL06FBH4/tgWc6+8T1149QYdmOyMxw6y8yQSpvbk5vg26nmvrn+
7DeLjH45VAbv4+9t3Qx0cIGAQFF9Wgj1krnZ9DXI7WqtJllzCKOof9a15l3GfVwVrXEcah1qPtO8
RA+Ca1prymPmoqDGn71ZVbWtMO0IjXpH6RFt9GBAdHYqG/sIyvI+Wh7C5NK7xMWLbFD746jeUjYe
Ja6TjMmNkYAtBsLLXUXFi6dz6zl5OrNkF32dmSR5Yo8rK1MOXR9DTQ3Gm2+kzbVQ9fKaFPGrWRTj
O5oJqBNuyrBQb82t8p3uVvudwb6OpPdNYp1/79sGwpNpMF2gabtLYef6pjcKnfUVQlFAln5WBqL5
epQML1EFQjNUWT1Fwh9emOoGu5YZ+Er2KnWenOrJ+yY7k9LQmCIdwSUk7TKaqo1mBBdj7BD1NEvv
JDdpS5F7Yfljs+0UT2DvNbc/++WeU7Y71Uz0Q9vGarttFOy/iozsqieK7mh15CoWvq+02A3RduaN
3Psr5iY6VHoyk0zEDCREdBO8j4sLF86AwQUJ898by0EueBATHif/2QFhAJ2r0lUXnx3k94ILOuzi
xP9l+VdcntMP8+cRrY69bA223lNVI5E8c4Mkx2fS+nxvmTlcrX9oPzJusUiDiiYJQpJIxJi9wbjP
0H3PhT30eToZk+f8M1aG/jq7HgYY25X1zhymWIHNjFiH5bc4/aWigInQjpTp+jzfd24879KWexlK
qQsjiR70sODu4/jGGQkv84yrZoCG0LjSOqU426OPELEWZdpKKCIDdD/3mswf+s5b1BN/FLDKfLpq
jN5Gnb9RZnbpWjYz38JbSYBIAzcs3gxNIFkPtEl2xtYTV4lzY4z/SIHxsdSU6A0so3ewO+QM5aBg
KCtuV6UOuoHzc1knS/CQ9VEOHkL/VFGOvrrYr91gi4Jo4xx1alXI0trR/U3pJms55csd+lBkH2Vs
x48S0sAcpb4SgcGTPH4iHcCg/xXJtQ+BdcgjYOH6jpf4f5/n/jq19f55jn6ALAZd+dBmI5gCEs3h
sVL90V4CoAcaNm9gNjarbEq4T2RFC11RacVDCmH1Qe41MjhN2KfFOnYP90GyP6r15vf4+yh5QJxS
UUfqDGjuXyeR3feDhBPGD+0hZ0V0jL223naYtpPgVY6hOWA3JnejPgtgWBEcuSC5aUBqAO3ndGDs
IDryP4h8siHCV44R2ZFFjo+Y96NxfbGa04jY5MxFR1mJ/O9FSdkFIKA8ypHYMm6avsoOpodFWAlB
tdRnNGnF+vwuw3Zv/+muVUwSzn+aQ4RO9UJqs2noH9WrJB6WfWnFx0ETTbD9VHJrjPH+AsKiynL+
07yfAQWjAbmctIfUOfVX7cO2LOMqNzh3tCeB9dSYhNy9urBW9pFTpfx2rXHN6sS8xmUAY0Tx1dnw
4XfM4x6M3aFD4XU+lezI8c5ejDoVxs+YqtrvXjw1R3kmGee+uqrdBLTSfKSh5eJRcfAhnM8tQ5Vr
ZpRn2yd5jHAg3HaNvo9YY0HeL4YHo+F+1flexwy1FIsMwY6WF+4FW7WyKHbNA0Y/WCmFGA7BfGAh
B8ldP6DwqAm3Xn9OxKp5FvfZ/B9M2P7/Q+q4bnCBRfp+6Fj4TOAbgjaoLj5wZtSG543dPwajNRxa
HvMWwDRiZe68koE197LlxFV1yQytvDhe+WOwSlDVf0JyxKjjktii6IuzJ1LEcVcoJ1RWI9wfu/Et
maBTDq3fPA19aq+TQvFPXtNpOxM3qYOOgPND7U7B1sib6lExrX4l0ii9YVDHormz3NekHbqj0qrg
oyiQuMA02QTpgFNfedSyyHvQ/YDOtjN/d8oRuj6KB1MPFyoLYzWxxGM+FxZFJJwzvmVr2ZIbhbvA
ITGaH90YxGKJP1K/LbyyhrHg26vaTsxDHUA2D6JQ2Zrj5L50GIVuRKYfGwtMISXtRy86O5YVI//I
JuZpfG2Q7k1dB2fuuXWPB96BtaDyQAFimrl29RffjqyDHKEmSXJ1EV9eULq2dqYTqMESggaQhLoK
t59nV1OEQPuMwvlnLK8TZT0ZSbqSp5EnbMt2xDoeXxQ5zprf2YBb6L4Iw3xxfwueajA3sLUXvFLG
YGmjTHEKm277+Z5b28AHiPTpf366fhgRkEkBzc9vWw5Hh/3+6T5Dfz7h5zsQpktJRAT27v6SGcsN
gCpMHz5fUzgOCjwZFbjPV+0ixV9Dhfv9CeUJqyj7/Qnv31YUukj9zp/ufm7dCpjv8OnkaHl++Qlr
hNM+32Q/f8K0uf9+96+lLyCBx8PvTyePVh3roAQuqKj5i5BH52n2ReiVdfg8vUMZEeMjRayA4ZXP
4I5mvqtanAosrZ8olT3XuuN9QL5BYy/DUDnT/PItxye7sJX0nOueufYmrAQaJ79wY7KeM52MXDj5
3GWimKpnYuoPimZ8lZ1yUwLGMCxvvI+vOkjzDQnQjayH9iJsH9wi/vE53tPIH/LMZ8LpqqvWUJjr
lbNMezoMq1q42lMY5PoTGloP7tAoJzG3xtLB41rw1cpOOcz2kaxnth2ig8kQvwmRo3CRPJ7PITd6
UwzrtHOw9PoT8+N649lOfbm/yihqcv6+vpAvI4c1ZoQriF2kB9kctLE+A26+t+RRQ4OcUWmXyJH+
eb+h3oM+0NxHGRIIPuwQk8hxn+W9yRia4b9yNamPspU0Ijw5en3vkyG03cmDDnFIte+fg4yPOOja
+1cC2L/YqiIFxm98GbyT4WfZuVY0CKxjEF3knpWkUKf6qtjJpmMlKLmXOgiEyGzE6q/RXqwO+wq2
4+cJ5Ai54RUwsvr9Cp9hOy4EZPx/XuGzIynb36+SQ0JBP575kNqhkayG6RooM6ltJh0b3VJmN7kg
3jOdR8x68oYjVWeXcntVnj0Pq4RBDZurAbpgRT3HflFCN1h2Rja8W3WPPflgjN9E3pwqt/N/eRjf
aVk4MCfsqCozNQsWiaszP1HD746p/WycQHkPU89FIQwvex1ezypFX/UKdYmlqWGoZ96utrXDzjk6
Sufuvcyt9oPCP9fIHWnDwsxL879zcY0PQLWKFpf2easx5W+MLt3LnsHwZsZRRi15oXfp+HCPOoa3
GHgQrEFUZPwEDb9ytozqhny/oiWbVmN6siyzuZytXbO4Np9K9Ie2UV3so0qLyJl6wUX1wIOAL1YQ
oOySZaynzWmqbfVJqPVNxt0gNlZiqpoDd3cNTqWxygpH+QDPqm083bcpJHP40J9yvUV0tzfDPZeG
tpZhVojHvhzUF3G1ptDFSdtOcKzyPHiWG6aJJCGp+CZHvK+SY10XDRzleXfSUa1wLe3QawHOtGG4
ityuWE9jlt48m/JZO2CO4Dp2cisUbBXsHHyHbHYtlCuRq79ka8KUFIV07ySPRPPFekIlfYk2Ms/i
eeNmO5AlzYts9HGxRbm9ucpjUzHdzCBSz7LFJ0GJ2A/Fgxya9IAAW1L1e9IHykvK+nPPpVCoC7Oo
I3L1bIxBi5bYHxt4yUe/Y1MKnwuF6xqgsEWeTw4Ug/5P9zwQT7ni4I85UOM/8cKaEw3dbE88Ta8x
bivAqsvkrVNGHfl/nvyyaRTkPA1hBocAkNYbc4BX1SrFI3T16bW1VnKQlnnJxSg6/secwcVOdZ/a
GjOB+ZDEtSjnKz4ogbl31Lg59s7knmTvRP0bHFJwG0FXXS2jOVdNkr6ZmhsdpyaqSMdzUN5N+cYG
Y7GRB1mFqoDyjVg84LByRL3f3wQzY1JuhPTl8SJ8eLCf/h00wBKSHUUKBt/m6lmQ1hrjVr+2sVGh
thzF65xveCM7+9H1L9QZ7y0Zqto+WGbJyCU0H+5R0j5qjUXFaygoQCKEelPaQLBM4Ewkgr29gFwA
gvmXZtXfUHYA9hPNNHHTKR5js7S2tj/NnLkB2UOFR7bX2vVzo5veAmnv4mvtQJ/S5jK61mIWBXTp
u+2XxSJOc/VWhDalFlPXSWSb3q5HIWrvKdOMJymiNVqy+a1OWJrxp+y/k19b3c9UZvG+6Dvza2zC
VLAhhj+3DVmvBh/4k6HmVO7iIdhFquNfQsfIV64Wp2+RrfxIHcf6mQzX+3kwvboqWK18tFbfAL7q
lKuH6sPKnyZcmobkNmFr9RLhB/HS1ThBxU72JEOiNqcFrA2Q1XNn2ablJiedvpa93Bvjh87sgYjO
vQV6yi/N8fNc1OPmrFbcPMh+x0vTdevwJ1M+Mq/tXsYuXZUIOL/hpaUBv4iMhWwaheVs7LAtke5u
6jdWYlg5xQP0iXmwkfobCh/ds+an1RPUqnt4sNPwmOUzOnoeleRcc9BHhu2ottaxVxr8Fi2lP836
FCu1DvulaU/DScbkBijCcErmzSQae4WlE0PmI3qke/HNnXtkW1eRaP3sljHZixwc6KnMPqp1IpZt
P/nn2g6cU5PjYD0ak/uVFNwhGPzptZgwcMj9utzCyYzeA3PCWyJxvyoQmleZPuG102niMaN8A61X
d75mYnzTMJ8IqGwsQj/rwTX20ePnxmn8U81E5wiZsXQXsevF+0mxw4UckkTO78FBhOqyqWan2Iba
tLBJ1S1Kq6m5/mWb1cWmTPl6IisbH2sEzQ5TD5RHsgMwD/xeTSgrSXZAQwtIT4iak2rcRi/6rtpt
dJbsgLmvmUf+L46TZzGtYe9qVXRRJ6gCSk0h3rdi7ym0eu/JrYGPuPZVRkaVpA8yOc1K9smY7Tab
wcOLU7YSK453dY9yWYgJXLa0/foRmd7hJOaT5b7ubiZcpCLdsp9CPFaQ0ExZmBiNjcnk5F4TB5gL
fTJS25ay9uGzr5K8RrVRxGJtQAA5aaCy3aoSSyHi6lXLs997MgbNqn0eh2IJhiL64vW/DDuv3p3C
zvYOBLe1DPtBdPSc1qTYy90K6xikDNI++iIm9TuU/e4axm1+Ho3RWcjxdWYgFZE7/dkz1PTq6+ZP
Gbe8wmceUNrI1nCdeW45GzlHX7i3Nmhnpu1eWGnwLkyK83Nc6ZVkmyDBtpVN3p315931vTus8/ld
oDBzLFvn97vrmEote93f1KioiLLPf5aOdiEjm+OniROnHQ/qyW+88ljmiD32fRTfpg6IAnma/KcH
dyNuBvPSGnq6ak3DR+oywARk3vvcpK0ybm08ez27/XdcjjVV8zUw3fDWdeZRS2z93R9KdMiyODyV
Wgs9XvXztZ76ztugJxc/crUfwsifQMWlb0bAx+qrXDkKY+pPqFPAHDXD+gOs/D5g7v1D84svWHOZ
N4xfs41bkHw3okY998EUzaKZ/pdYCdZyKHJIODp5Rf2Sw/7edFjqHlSo7BfUo4alro1cxKPZIT4+
+qDaJtPZG8LbscCIpVjQ24SJ56KfxuSLVUTfirT2v5FJOOcIdPws9WmtctsPF153QvQkF4vWRv4G
xsgC6sfGzNPqpxeqj5iptd+MLvo5daG1U2yv36g4jzxj2dzmxTNyEflzV5UsQEdf28hYN5nVBeLY
Lsv7/D4CucJg6SUmaQwc5sY8egoz4V2KyALFPO/BxK9XbZJH68ZFTmQdojDGL+AdK52iNI9X1o1W
GT/dexsfXpJwm2gdO4gXUe5uOc8/h9xjfKv3Q+T5Qy3X1mKImk3idspCKIly8d1ex0cWoFwc5NXX
TryCP3a+JVXrLxEb1078YPbJRGh5Wc0d7fg9hYf8Vdi9WAcV6wB7BKJSqD3yarFwvk1mASOjDd+L
Pu42kSvUvVJY6pMrQiyj5hFDZ78YcDBvUWYGO/RBXcB7dnVrU+1ZDkCSKF0g6gfkrK6rra5EOl8B
9SKgmMDr6ncHTPZOSdJiU2EE47Rx+Iriv75PTK9fu4NqfbHHdhU52fjmV4O5c7El38h4pX5rhij5
aLFz27bAj7aaF9lfkjS1vhguGYUhUZ1t2fbJx5h8k30xHOcNy2pjh2XL9DYa9UrGNYuFqqhT3IER
xnwlobyTL0F+x1lFSrQ17ERZVlaI1RlriaPcK+bmZ0x2mGH1fw3pTc+ET9Gaq7+OHUDaH9Cxx9ES
iT+5qQQ45TIqjH/FsrTPL7wJsaVSgBfRn8HJ3IE/gYvOtvXjr7jeQLkNg+b0V9wP8uzUgvjvYntc
1rCWl33fv2VWXV3LmbnoouFz/BOC9V5fMae5h6iyVSSRYMUqLGtDc9RWBY561yC3jHVjDgiedJ63
KQyzOHms9HawYoej2vB7Uhb394HtFcc0D7tdjcrnyfJR1GniggqGgotfjBbyYyhqNAH8KnhOtQ6F
WMFkVOjqGRhAfqlsQ93YWucvsszyWVjfvwt13KGRwMrUtrOLjMk9P/GsA8ygs2wZHib3C6BO5amm
IBUlfXa5x0SVYiGYqgnG1KP6DBk8ODRTBYDVN8eStV64BADdX2WvlTTlyomwB5VNI3b7BxzYv+VV
qj7XZtWeEVt8SAIf1V5dRFR0rXgnm6ap9YusEP69N+qnrenF/hPV0+Cl0duVHOVOzF8qk3m8ClsR
4BdaM6M1USfsffEQVmbzGpnVMh4N5JgdMoWT2bVr2Wyb+Afc+PHRTbv4mrH2tJoEkKhnGuvCLht0
Lzkoxa0qp2KyU3P8XR3bqp8qlyywmUSnVsX8MG6s6NTx8Jd9chP0TbVu9bBa27Y2JQCh20fTstVt
AIJkn0V+epEbzSzjlVraGNoZeXaPRc2UwlYKQlxAbeCM82AZk3swOKud2lLg/Iz5SuivUHvRFiAP
i2ndJQO1kVmDJ/Xa9CAgNW0T2o8ch5xd17bcoLybpxv+ryg58MBwf4rS/6W3g/qaVsoELKkOL01e
uzsU4SO0Fm3z3GvwdwujKF81UUTUN8ruJ1heyzC8X0YlXsRLVqkmT6jRvm+a1EGhrkuvZZxjafqf
8W7u/CtGbgPHlXaRWOGv0gpq/eyBZ4aSoU5rE2DBKZ8MDWyk+InA+Yiqyzge5d7nxrG0dKvFLSxq
00d5gU3IPATW47wrjOql06kQS082GZIbXYGnL2P3wX/Gyd7PwUOlletENf2dAhtti9nqCNrIjt50
TVHQDlStvaiD6C2M06+R7dUXHtzRmzlXwZP6NfCdgdRw+iwPmcpaP1Ay7JdyUMIKFuQXbA+ysDxT
Rh4bUw+zyBoc42YLU1ul8VhfEk1PdppapuAXDPuhFEmyCbFef3IgiS176CQf/eQ8kWSfgfxMvyha
LXyY7JHPNCQ0jWoJ3bF5MmueIGmpqQ8aWrWHzFWC3VSq06XAwHs1YmT62veskot37jnpg2kVlABE
3S9IcKnxCnhr8hDMNCmvhQq5kG25AZInQDi0Ex6N8T898hxyuBxzP0a2dQXF1r77GGszvYaz9LU2
9PnDkJVIsREScwgEgnUSfbOVIbnpTb29kCtYyGM+43JPnzWx7zFG3If+OT/SYNv7CdWUPF0a1xc3
zPIHOV6dImXjW1MNEMvwthaJreNUivLQ5L1HCr4NT25t4O8OFPwRXXx3xcJlfM5Hq6FgbJTzM7fA
nMkIVm4L78yMTe2IYgsiBumsFqJVTbyRQaFlbnnfdQMUmn2yaeNRHXUgaBrr6Txo6+euT0CCmz7J
6lRNt2rbI4w4FOZ+TKtyn82ZSYEi42byquSxUGQqWw9eTDVPl7Zal+/4CIfohJJa7BAmhc2ZMVUe
t/68iFoALFx3fYnUmJ87W8cdF9YM+OhKJTqwAMfvbW46Yesv4EsoDyJJu9c/w1oHdKE7wJjJQ+P3
ML+2fUzLGOZxNhmXZ7PnYeBa/j2MWYgNTmBKHuKmqbZK4lLcj0f9ObLt6hpyB7eb0CqXvg4poEOR
4FB5if7s2BmO8IEFk38e7GJu85xB7ZmHmkWaLzWwbjs5VFOb5NAqwLVl03QaDC+9Ut/1DiUhZIPU
5zREWdPyrPi1CFj1tJNuvzeCyTA/v/Y1npCSCBvth5J1zLkShLbJVSxc0lxiEVRblhmYroKnWddx
Wl4VpTaXdQvVvBIdGk1tSuqQIsBXSOSnPGzJWwh3F1S5+4v63M0fRPlRpFaxdJTSfDJAyW0adFRP
toiNfTumxg4Lhu4sz4jUT4Yol49qdjeEX6uc2SnPrjl3fD9jmYLemc9odl6xHGeRQhNY1F6ucf7b
KuivGBWx8hCmpLYnaxdCUhS5OWQ47IzpOkV/CJVuxSjSa9QU+a1sy1veG/p59LvsxrvMATdaZGTm
zknJkbpzjeoge522Fuh3Wt1O9lL1KFF38m38OTmWNKy1qcl1D3V7BkNTgn83kg83Uh+s2XXFdlie
BL73npn2LDcatWdP1AAzO81ned5ACIvLblEbTvNz2viBUvyskmQAIIIkllr0H1A7vAdfqX5vmrYe
10meGIu/Ov5q2lXNagtypIxPUY52iIeFYDqZ3kPYkIZGfJ1Fq7BY4ZfR8IMZGYLMQ/8L5cNXDMXD
dy9FJxheUX8RyWDtang5cF3c4pJSEF4hs21vbXP0ljze+NrnTQvB4GhrLjpyg4G9uAzmuKJiLD3G
VKYtn+fXFC0iMzAf+rr2X/ygny8UvcGYkWbaedW6ai0sL+bBuATY28kwkduYm2HroeOMGfL9VE7h
tedQaW/y0IlV8ROCR0tnHmo3bb9k6hNtEtYT8CKDKV4VCQvP3FAG461Nuf3UK9YNQ7gAkjzg/BAh
OmCtinjsf6qF9pxRZfzqd3a90B3be8XBbFziuZs+q60arRGePnqpg05gOKLZKqZ8P4DEQflEU/Jl
U3UHphoueHZ6NcdMtorlJqs89rPndN6MVBaoNFxlRPWDB8+Z9ipdpzC0vZOu5daEbzf0adX20xUQ
oV5dyf5qJCOcd+gV161/EuTll6U5uIssVF9iB/aVjSTDdqT8tLH9rFpKZSEpHCRmAmyTF7N1PLBW
darxV0n0V8fk47mxfpEtlRQ6yOsXPFXrRw3N4UOVZ9UqyBzrY+zyH05qpdfCq5Uz8tAUva2e6wif
hzkbeaWaXH9Lw/aHxXf2wcOlxfsSWIAw2miJYvMjbvP9OYfEtI5cFySx52CZqfX1vgqgW/voTY64
BWEwpE4PXC1ftIkbJD4gON41XbCxPRCW6L1FPzx+GKNStF2sCWVHAvDbWCFsnpoIkJfoof/msqAQ
memF82aOpr/F6iTb2mXRXkO7OCX+qGNDZrD0r9LvaoOyC0nn8NER5bVXQrEfhsg+IuKNIuS8sZJL
UHzNy7AJFkEPXzSPul+9vlENdTtEpfce5n6/bgy1OrosIC4Bb3EpWiZZBgoOG1y3zUs1tcGyJxcJ
W6gUKEV7Ybxo2tiB9qleDK2dvmqzxSriKdnCd4qCf9S4yVX3LURr95vrRqCYewhnPFDE1q5QRvFV
q3/zbOBalRl23wNr3FZBSeGuNV66zPRg6SnXwM52jYnYwuggOjLG+rJpMJnu09DdxmiSH/OhHna2
qxz8Kc/W2ugdp6TuFipJDxIx7bDpIsPe5H77HjpZg8O7Gy3qbIy+ocv06Fql87Pg4kHKGQ9YZNA3
ntI0B6RfDx785jMDZjNzGArnbASXHgMDGYJQXOUGgTLtqMSo0s+hWFGQFUtda01tRzv1zqid1L54
H9zisbQzsvF59QJ9PLkg7KzeckVDwEtzzroo6tNoVY+9AMpTpEIcI++nUNvsQUV0whPDuA8cFFCA
9+fmg3L2W5iKoZ1+9KAytmDTkWaam8poX+bM1pOtd/25tRuI6wqgNlMR0apS2/Coe+1Ja1oXzfoZ
cTgDE0OPPaYIP+IiBCM1Il8g43IDGQs8vRwi215Yf2HSn6GiPd4G3JQuZSJujZbXZxKtXElTT4Wv
r7tX1c3EApJFuq2i7odLJeSKTbBxGgYHaqMZRktmG/kDe1fZiWh8f8UXAbjyFH8jrc+IXrPGvRfF
xeLejnRnWIy1ngCqy7p1Mbjla2mIdo0NZrGVTduwefx4GvqywQT/zSvGZd9AAyXLZmTH+67DqvXo
mzD9ljOo4hgH5hOlYGUZ9tguht4hq8fHchTWxU1BtfbN2vSMH6zryoUqmm+9aXWPU5NSdsqR+ayi
j6niOhSKvhxbUf/qzefedVD5iUPvoaTMtECFqlsNMeSZVmBFHimtv8Maj4QTl/NjipLnYzbvUYZ+
TPWkhMRJSHZ2OUSpvudeKZuqbqZnRau+xaB6cpzOXqpY7XgGIQslm04UTKfRJVnGc+4FzGf/lLb5
EhqE/VLkarqIgAlQOB/+7SY3zc0kNnjqhvbX/2YmJ0fIDo/Hw94YefU/nnUOStljlPwq/cI9DCXa
j26Lvw2sm3QXmTCs4GfCTK7QJmPJPW6Mwigvk1s5kC3VlhxO8Og1Zb7LmaofM5e6XMjlv+MZQnEu
R0oBwcPpgihzvvajSH1qp9jBZahXX4rkWlVMQGe73mvXCbHrTBzhReA1lzGaiy9eUn3ofnZSS670
/8PaeS25rTNd+4pYxRxOleNIk22fsOz92sw58+r/h9B4OHtq+w31/T5AAY0GKGskiuhevVYU96it
A2ciyqUtTQvJda0x9F3jjvIOrDRK5pkarxXDKvaKyW6Au6efjK4gM81zKQXLa1UuzZ92njwqAzJB
VSbLyNZI684I81+c8u587oVfvZZX2PlRBkVT0OzKob6z+SptI9Xutr1hD1f4Lb0VHNDqq0yCUjWT
8FdqnslkAR3ny3w1+9r6avnwnBatUj2QYGo2RVxnYF1KsNGEsXjmqq5ZpTfLtLKiH0XWL/2sjH/K
fokIQhrEzybQwE0Lu8lxHDVYWgywvL7TKeT0h7Na6/aT7TgKt+wNUa7ie+AblHfacnFw9c4CT9j9
VLyIG6VtAcU3KhMgfBMeoSIO10RuhrvEMfNFaxg/QiX3nihFHHYKxKlbSE+dZ87oUEWm3l/QWAAg
TJPhYUj0jrKfUt6Uadu8wot6EB6BWYMYL4jPqV2VbZu+2smWF+/hhDD3CvmHE3/LiNRfbV6gnnBW
AUT+66Yn6D6owXBKCfsu+sBxnwxdJxxU9ocJe9JpMAQXPWjBvo7PAUA9KmrKel0ayFR7vJcrE8XP
PT8u0ksTjv7Cbm3S39Ns1dgozhj6kyzDNErigYeimh/SEkiFprfdvmmIXo+2kn51YutnB9L0Wjih
fs00/1+ItacUQDuLHBz1kjo+GBYc2dwjIjVs+zZKHzx1ilxnTfWXCXlWEjTKT045Pws5sJ4LqJ/W
ihJ9tYcyX5H3dK7J1IBZhkmV3NHONSVVgt+jUlZjCWbJd0vnKhwdxwSaH5LEnm251JtEf7mxTLsI
t5i40tW+7X3bLDYR12kufdsRbJY8f21neXqWvAoBgjGG+KnV4hOoi28WgMlzoBnrzK8eoaAOluqo
nsbKOeoJcVzLsZVzjqj7chx8ZWXUdb9z4krdo0MyXPKpCXbpQMgFlEGwyz0nWOlmo76aA3z6Zd//
ohhu9DtO7NBaPZfE2xdV7WTrDoIkbpexNx7IICx9XTIQisq1nTwAYosLUyFW41k7N5LSJR95vq9K
/MV3VGhgbERgNDkfTiPFqstEIx0dmlq/6oyICL08WJTUNU27iOrmEbKgZCdsc0NV2G+Xyla7dWd1
2oKnkbNOquDVrjrCMJYevExslKs2MbRr5PjOxqc4202MLRmp8USBUbrzDBRvOrWA8Seoz12pJY8w
KvBcjcoe2Cu93wubkgB9gV0WOKhkXzkKWD8VlTDUOMmR2Q+exlMyahPfZUkaDr6ejQfw2Lw7LhmM
gKL+UwP2iAfB6ItUkXboKMJdtxAw75Kit+9lBE1lS2059KA0T90rsdKAM44fNMvYS4ITmOF0H4wE
LGxgHqvCGtWV5jsu5C7dg0c03DFMUvhjKJnnGoSiS73avZR52T3P0lO1M7IRo8lTkwd699lECABx
Q5+HvLgun1H5Ioge6U98fkwwOksY3tOr3UxKys2zRTHylchncmsK8tKrAoaw9TB5iYmwqNy7Ov9L
DJB2ldckTKOVZZXjFYYpZ6EpdU+WRRuvN5tsmFs1tnXwr7iICU4L+sUAIjlZ8i6MlrKBgHstNeWp
d6zi1DTxWy+GagGGbmgYIb0GpCx8bl3uRHyuYrndxPwSnksDPWNJNvJtojguVZU0fAycfVNbxO/T
8WyUJj8ASXhfF1LE15/bIk+wFhq4MHQjbEIJSWlY98JW2xmBxgra0tBWOSZVLkk6orqg/rajnKar
rBjuGuiArjLMBkvN9b17n1e9JTQXky3sYM33xqsNmOjEl67qlBW8gjo/065+dHI12dah/rX12+js
t/8iCF7exc2QbxzbhS0mQIGociHdFD04laHJEd25qa27vugHQqfIj/SmbCI0YcFXLcVfXVhRvhnI
WywMXapfuN8ryzp0vcfCLlFqC0v3Ysp8KIII0p4gOpoNasRqY/DTMg1F00HqQRWkk/XZQkypPXHr
tFtJXaxeteohEORMshmjvcMbfONukgnH7akKI30xUhDCqVedQn0IuAmCJdEUvsJjgW82G8WTtRuB
U1k3yK/2KvxCE4WT8OvQtYIv2jxFGTwCeejFq8ZS9EMdUK/vAOZ6UnyzeuA4vZD7JHuC+XENTFK6
nx7U3aZSXrXYKU5lEri3oZEnyTIcunADgQsaK2nbS2vkWqVtDEz3odKzvyidACOWdt2B71qw6MhU
3RtZBF7Oicet4bgArkrpxUfb6qEbkqXelNWTNwzlU5bY1xwy4bvck8onR+uMZTsMDXdYhratuFtS
FOHKrd07I8u7c5sP7l2KvDz8nOGrl4TlPpD9nMINL3o1I2KTxCGDnZiNqKMGI0+qTMy6EsJVaSQ9
yrYuP/D7sRPm3mrTU+xnIJs4aAKQHH3IG8hgGloVr6iHMJ+NOILAW4U7nIoq8zmpiH0DNJNX9jQ0
BlnZ5hk/71JkGc8JVUpAQpV4LdaqTuttYfhu1re1Dchhfu01GH5x5gmv2mSj68GTxlZR2weQtlP/
JYYqIpVrmPnljXBOOzDpOrSjt1nZi1JCN36+va3te3cF4Y+8Fc4axRSr0rfd22xsVs3Kosx+J5zl
oAP01E5pWHHd0ZeWel1HW3CjO8Ny2kvrDdYmCcb8ZEfHjAjdE2pfrSJ3T1MlzVNS9i/k55xzBrPA
DoYH2PW1vrs0dbynpN05WpoEG4uw1cr3YqQy62ZqtS6600EquHKuBlCXpvqR7MjB7uzuIvzTMohX
nJ8DBNtRN7HSjke8gDyxHMbI1pG7SJT+rzQ32u957qsIo2vGhbr0cBfAG1WTDrs2RvTcyEiFmU6q
Hoipt8vQ6b3XktDxRoPnYCNmlQrZj7qIUReZZjMdSF+VtVcvsLWX5ntVJN5O9TNIyzvCdmFilqtK
KsotaGZ+t2xvHA4OMhXGOjSs39146upKUqjLDw4funqi5JtoqvbyjAfEbb0Xk/8eRcvDSoIG6EXj
03bvxggRTSPJ6PRL6A0PYhSOaXZXgM4TIzBWxklDoWcRTPTqYwnJk9338J1PuyLQqW0mdq1VaEra
ZXDlt0aX9pZEyeFs5oE/P8QuYMrJabbHOpyL/hCYy08TmRfKi8JNhu3sLFyIR3DWMeGaf7+c23Jg
NEpFeUaYYEN99/DVHk13NdZOdxqUVD7LKuGuRgU4GHJG9gfIJoJJUUg0xSQrJHqxZkw8GAjDjhaK
QsKmvPfibEoyt8jTfpoQzmIW1l5EP6adxTI0fz14FCCyWI+AqG+7VsSWgT2RlGoWIJlX0TCmh6wK
3hpqA9MDke/0IHrzxOw3T3zy+y9c5u2Bm0F4L/af14nh7DNf6b9w+bTVvPaPr/KPV5tfwezyafvK
k36//D9ead5mdvm0zezyv70ff9zm319JLBPvh9IO6Dv6wYMwzS9jHv7xEn90mSc+veX/+1bzf+PT
Vv/0Sj+5/NPVPtn+P77SP27171+p7fklT4dahmjvwKNdMH0NRfNvxh+mospnVUqO8LbqNm70KPs4
vi34sOwfryCMYqvbLv/Jf77q/KrlDhWa9Tzzcaf/tN9/uj6HGY7enR7ydD5f8bbr5/fho/X/et3b
FT/+T8TV62G8GkXXbub/7fyqPtnm4ecX+sclYuLDS5+3EDPx9Cf/ZBMT/4Xtv3D537eynRLq3FL7
PkhGcGykdmJIBGx2jN8bMRMNQ3FQtaswC4voVWLB7Gu6ZXgU0yUJpL0TI8umdd5DpjX60qsMaqtq
Q7rPghgCtbp/4hQMke00inMqCVvwLdO8WDMGunkg+/5LzAu7C0/UZixhxBI20VQ9bBmmDgishmz/
BF30BVKP+FLYUrzvbAfB5446X9uMbg0MlfE5T2Egnby0KEJJTswGlgSczZNPN5uYViP9ZwuAishZ
A7WM2Cr3e+qcc1Ve3xxdWCVXlRHY8CQb1JdkIxI7nOzBYSKmuvEjtFxt+G4M6ue74qITNCBvH1Ld
Mw2HwCouhRIXF0VptK2nF0DXxepWq4adW4Bs+LDa6h2AyWnzFXJBdhQLKzNHlsio7+e9xNZ+p1UE
Nb3jbb8gKZpTmMbQ8v6+pHBL+64/qzxY3Nz0kSOape4cuewpYkYvyJsU6m9i9dAjU6L+Qbi+kam/
Godua/B3OwLK9U5+NWnZC8F7YRTL5+kCnIgjOfoh6RpQFXZeUHSawvSRWfu8sPzbwFECBzTMZM+B
40JwRfDqtkIY52WSNUZLkh71+sOam2c1lOsuTtLj54WjMvj7JpTuP+0lhkZmnol0G3ulMtCqjxFa
G+XOuwuaxLsTPcBeHrqtpbd1gcyS12Z2nhB+nTNG55HK0sl1XnnbSGsfbDuKiZsG+kE0I6GzA8rI
+kH0EEwb9omULMRk8u4mhq6ueykFJ6zIKI5GbFZatI4MvAy1MR/isaZQ71pJUu6EtUVMbg2mVluK
idvs5C563SgT8la9k/CdPcg4mRsph9IDvMab7zwbKf4jIkMqAdu/TWpjpu901f4+203whCp8WmlG
lseVt2JmvpiDhiGoug4Kk+lVv7+u2zClVI9SQ3stXoRheSrvSJnAsGW7B9EYWYZi/a2drV1kYs2o
CSFaOPkmIFsQvh5QvhvjTvqwgV7kBAziLpZuG94Wfdiw7OF6lWBoWKkwox/1qQnDvDmKoejNzScb
dXrQxnIQW84T/9MG87LbNdTe2WRQ26UcfMr+lHBERAFZTa6+7KfX0Eg5XYUISogJ4m0RGtSI1GZw
pMNLax8oBRjThRiDPX0zWob/hNCCvBF20GPOYV4x+5ZC2FJsI9bOPp+GuddTjeHU+1GOvkpNSiYj
N2By08PoMQCgtrctggYyn7DXotV2woMCLoczt+NfrQnGnmZU1+VmXAKpsqDwn+Ak7QQnaQZAPfmY
m6Qep64w1tOM6M0+YknVb6we+abZVZj/aRgIiMq8UyyPd25bD/ejY1z1OumeCg7ch1xXy/VQxul3
TzdIKQGwInQ2QPI2paDkyP1SGABXowL6tbCu3YVUD3sBNhYoZNHUle0uDcNJ1rNNwJZTqurWCfit
pZi4wZNdxw23ms1H/wPo2avbaA/z4o+bY0MVdxXAmIvAlXtwCsc5cHLV04XoigYudgMIQYWm/c1a
UqbdF6qx0WZPyE5dZDgnH/JGyMROjVhuF3UAwJKwQG5WPYyhKYTq8ujVyOYE1V2Zw/sseqLJh4Rq
21QH1eFWbxPRey/2ADnA5KxvhbOsachBRz6cqLVVXfo0fgldx4J8OAZyKsUDuiG/bSGprIuY8Kfe
n+xJn77E73tE7RNhy/xUO3l0hvs/OjeltaocQp+Qer2ZxORYdCN4kkrJ95DQnuTRHrqF8Kk6ENTk
PVGGT52I+sBpr6Stq2ArunFj/LQDNdt+sIlLhb9yeMFPoi8RMu17LYHoTncOydT0pgIj5TwWPXSC
0SUxq91nu9Q6h3+y9YbvHiREn9B0n3xuuwqrGIs1omkHSk+WYqYoBnlHVrk1TOWq637+UhNv9mWA
7Gbs689EPWqzyV88L5VRUO/A9cvZi4KE/MXozEexIszt+FzmPDTmOtFas+FGo1NyffRT3z2KXtLl
3wbPNjdi1A2Fe/QqIMn8uP92Cd97s60DZooajov6xDQ7T9wWi33Ejp8uV1Ots0rrZOLE/9u62flt
bSCjQmEFG9kPsm0x6t69JJew0BdO/IXo3Vej15VfiGs7hk7q1/bCx9iK6q9OG5HSCVv/wQ9t7plG
KB3N2oyPn/ZpIP06+l0J3w0f4pMiV9a+k3LiT9AOLGrEc04B8hLDuYEVcNOGQC/BIpjlaxhJzjqG
rWthESgnYZpEa3jHmlMzNSTrPjazTbgosrKOSlvaz3axYB4KN2FLc83cjZGDVtvftjTy8eMV5vVa
SDqiTpKraxgUQsWIO1iwkm/FMJbz5M5J4jsAtlG+bFLULDwftS1fq+H56lHgUrSgX0Cq1ZE4/1uT
odeL3qsBt/dCTIWdAo+16OZeggpsQVjtg9EtMnOtdSEoN6dqNoESKVPJgf8omkaHQAKt+3sx8goI
cGaPbnLr8Ais8bcHT03gHxXkvZUirVakHb1zKUiSijrmsd3N+rUwQp3pnwdBiBRPTsL4Z595zexT
TbRLYiIMNW8ng9WDQSjXnuEKiVwlf24rlOh+D37PFFIhbVKqoyiGme57mpetQ6gcluI2ON8VswFm
XH+amG23++g0oQ8ugfTptiqaeat5Yl42bzU7Zwg2Ea9NUu7r9fhIrX+/sMm4H8YIvRg1sTxyrZQU
xZbbFMsKrhK/UR/6aRJiDHvZKCCzhW8vmcYxqCA6yDKtLUirBEe7VIOLmA1y/iJpAo25GFpk5u90
rz8iHCQ/lsO6pT6mAkkHZGGSO7czbeU2pr9PEbo4JRYsXJyJ8mgluhCLD9XCzkB2UoZabuoh7atF
oclvrrf5eanodcHEwTBwVhFDouxUM/WA8CIpe7CpNr5za015Gkh6LrXI0vegppQnv7Rs2O49F8Xp
HKowWe+W5pR9NZB83Rta8VcxyjbH1ckGptEDBNaU+3HKw4pG9xR9H9T1X2LUTDlb4RtQuvOPvtOe
83LRE/sqmVTuYemKj33UFdSv8zyl8D5c9BLAjLC1CtWateM627HIpLucOt31ULeozfVevuyrRDmM
ookrAE7ZJCe4EIYPU9N8BtfHwUvat55w+eCtRcGXNJPLHeid8qDKEEu+qw0KyUExzILsSFrEPwpT
LVQJq4TUmSmnEwX/b31C4VyaVM5JvQr0GMnCDyt6JT8apuUdbxuImXmXMYXuevX+Moa2IlE+evHS
CPKfpFLzRzJQxaMkxd/I9bcnfRopstHvgEwiZTV55IVaPGZBs4L6fLwKf6UYESLuKZESk5JhVvdq
Teh+Wi4WuW6sADhC6/t2ATtOzklqUNuv5fmyI1SyMCMnOwpnUATjXh2oFBLXRyFC3g82aUmIq61W
e22qUjtbEvBYMbQ8SJXHmqocMSwcq1rIemSdU0+SX9/WtK2inaUEnnG3cLTXeQ0PseFVVVH78+G0
DKz4RwIG55JNDSlM5eKribHuJ/XS2SYmEj1DJyFC5UcMRSNcfD147EEnHmaT6FEz2psEZ+Z9yB3a
BzeF8vf9cjdPlVpzt3fAuk4vQTS9pcOgnvrbzpXqo8HZM4dtQK2Pal/uzM4bdrZS19DTYopVU6Nq
RYxFV1hva8RysyKJCBS3qNb+CP65qbN/WJDJ1HxGgbRTGo4QoolbzwV1NY0rWVJvRspd3qZnx0+2
cVrRmI3ztlhM61qsbhVw+Z+3NmLHTtD2/Nu2OaUvO22AvxFekHgVoTjzRWmcjl9aHZFO08u+KPYz
pMjWC0Rn5bkKkQy0+jj9krpDvrY9yss5YkP0XMoLK5OVlTMh85GCTo/GhNwUPWEbAaIDK55mRJO9
98QQmjSmHSOGlqebfnizbi/zzHyCl7q5Kn7SXlXFcFddh+LNbDPlwjtXubsVpo6iS1hmJ0pXbbD7
vTCKJoQYYmsC6Jh4rpvr3JiPYe1mV9CZFkdFgyLOrCodAPdcsAhN+ZwYoNkoMV2F0GvucrLVL03F
O1SFBpLDkxIz9b9UV7tNfdSnYVeDYKVC2D2JWdP2v3eDM9yJpSBgL0mpFlcxZ+v5ttHN+EHMBVK9
AIETPymO4jx3yA/D8OKY0lMAU94VwGZ1zFwQqdMogdrg1mucGBECpa32YqI3vPLqlHazg0mL55HJ
eZ5ofGkvK3qD4AVuwhccm7dpPIAps6/YHRG5IvL92+rbnF8Cx5A0ZS15nrtxOh8egtjLLqKRDaSh
xhoBXTFE0PhtosorqGlk2dvMzuk0i+REt/KjHOq5912iXskunq86667JEQh6nxArjI6oXShZkDHp
0saEaXvPdcx9qqAaM5FTypPUHrJcaAULWst5PE8jXAjhpRgPdV3sKp3iZT8atxn5f1ievPbqaiqf
t6mnRecQDcALOeU3S+hm3RT14Q8kHKaJNq9LKhgAkxItXrtSTJ1+6MATCAHtvnNq6zpMDVW5qACX
RMdiJbCufmJYV0NxrW3dR9ZitumKpJyocDoKk1gqfKGxWdSp6oNRZDcxqXhecLvMbJsv47RUHLdw
0xwd32r3FGZTnB7n46vJI/cq0RvikdPQho2Ksn39vm+l6jHSra0nqyNYk9Y7xiBMl4EY6la0jhuv
2onZoOi/h+6Uqged81zw6RVecKtAfM+BENEKti4qJd1AyxFsxXAMC1CUiu+cxVApQXxK6Wuq+c0d
v1TxbRH6LDAPw9SwFl65ZkiLsgTPL4apBWGniuC2XvCxNfMMpQXogPZVbqVbbrraI8kG7uQQCfwr
MKHfhhD/BxyB/dJC6vvyyVeHJwAtFnzTGJV3Hh9XFO86q1oetWM7NaInmgApqqNV+G4BBzozEnCr
RatFNYSbDKOyetCcOnztotoJn/K0qV9zufmpNMHGtoriPu9k9YmydOCRZcWTYuBrTz1oj5VndO5W
zAY6531USzQAGDgPKH8fIxeYVDQ5l8QQr5SAH8SkWB8Wf8U2pyFh8fPwq1dKMFxP3lIOsf8Isbxs
GPIq5qv2IBqKr2TDf+iMNn+gmHMkliRDdjm6Uby0Y46rqa5DjPruX7fZVvMN40611J9ugiBZ3ynx
pcu4U/I4CTs+aMRLMzViok9Tc+/1yXNtFr9N04I0tfNzaYbLm39jeofQH8+NoCidyOdFb27qf7AN
ifGf/OZlYcjnP5PqfqXHXgRW2oVxZ9CpGJ5qTtXKV2EMohG9NidPshDjT9NgQYOdH7gnYb/tIJZ8
8pttH3xyuDo2fB9+KnKh8pDBhT9caV4iep9fTaoTG+p5rFv80VHsOO8t/DRfMtYFdxWYutEIWHY2
rNJ8aqN8Y0zc0mIMtUkAeBhA42zreg0Now/jaWEjjGLN3JS2FR7yvJPuAQ4aj22V/iVlRncSI0Ku
6oazmbFq+dw8IhyyC6KsP6WNraCSQ6XGYIYq+qapehE20bSpAcmlrWZrMcylEexu0Y57YrZ8/pvS
fwENHVChpjRoBWbpRneG5hxFlUOdSuAdpIn5lU0JXAMQ8sfSA4Pu+RfRM1R+bTKlgR357xOojBE9
do1XYTfHJISGYnJR4l9VRyJJ7JFktg85RK9ym5NMFGSpDb1tLHzLgYSB+1eMMMkxqePsaPXhfaAb
yTZ8Nwl7YZZ+vvjc7alox8obfVst5j84ve8mbH/eMned37vXubcF5GSvlc5Jz1UctBAtUGmQU2Oy
CMzW/5kC86SI6Bd/mS8a3Fivo5LVK1ex40uWwSQIuZ+6G8xCuZg8o63MtsmXlO47JB/q8eTrwLM3
pU8pkVVZ/eqDUXRFo3kA1Ntac4FrgdkG262Op3l6gOK+WTQubxO6yd/niQB6WJTY0LyUk+yBX1tu
x9CRihGVEvqxysavYiSaLtenD01XrtVqyB6ETQ4ggilHmy83JhfRbFK1wVrM6ZMJ+hN1O0pas5xt
SVLbi6EFrD5v1Ec/XAXt8tuulIMdKJMLF2IPYUsduGXduA83wsbDUbAs1KDewTNyyfIBiQ9klh5a
x+zP8Gaew2lEmXzxMMDCv4E0bVyJoWiI4f8EKB8SncQtrgzn4pLxFouEqabaeguzQbssIYamTrgf
QJK5SDP2uXqJQcfr+Rjc1dNI2FXf1I88OxzEyJZHHZSiOhRbC8mthTDemkpWL66KVJjWwDQnbH4n
a3f6EC6qpAzXpiMVd0FukJ2FmncXW4p2x//bBvBsKc+tSQJFbnX/X0OuLBPIUCjmbvVDqgfZd7+g
cNWGlQqyI0laR2NhnXQYSg5OJetbi6DItaUecgUFi/xqZMEPMlzlLyvcoqjhbbjPlFuL6rlr46jm
Mis8bGbTOIuMZ/NTUzsHMWtKEYz38cBHHK1RcyeDhdzHSNysNLU0T5TN/4RSwaeAQkHSezLNzWwz
4WjfZXJDvTkewi71Q97CZf17GbWb/5ft/umqwja9Qs5d6toDKV9O6ct6apop8yoaio1WIYDf02wS
Hp46KJtGlfmDTr7CJtaLIYWgD+Ddjb0YzftSJZPCBbLNKJc6NMDKJ5nl5KloY4pFrW9Q2TuXigzb
UKXFLlPl4C7taqp/Dc28JxqE8pTjQq6EDukCWQzjW280j13EJ1jqq6XRkePklH+88at+oFoV3cFJ
1HVZ6JTKTMyqqmbQiN7UCJdxYmdtpqh1MCa/RjUfLtzRoLnu/fYHxSqHgrLKVw9yoy315e2uCNwQ
GRv5h8FnbJfaFvQ7mZW99BQgbR17HNZiWPV1u0aoKd2KoTt24Uo2tHAvho46kV8hdHEcuFW+eDBZ
UW4E9VYhy9IZ/WdwzSn0a4Vsq8+9kr4NyyneKoZO5LhQkbVvs2KYXHN9PXjyz3YcHZhfTRnVoVgH
61unEejojhOMqaBYwn9mlUitfBYj0SR+MhFZqD/DTkuTdW/tVZNAP2EDjXIYWbv1pod1CmOKjiQQ
hWZiQkfK4TbLV02nRGnyjktDXedqB/fs+7RTGFq+EjvetqWydjGkrrSukYpZtnGbHYwoQScQudjV
CP78h2xAwqA636SxM9aj4geHprTTRy3SfiDimWxzzwOn03jZWTS229enzr6IwVAVRbOaJzXJU5ZG
icRS3xTdDkLDFzctKCZ0SnXhqJZ0V0+CIWQDvEsaw7ZkKNoHe16knr7obMgng7ohboCbWAUDbbsf
W5QuSV+EXxsVjkrTsL/XnccPXZTDE99Sl9F0dQtnROZ8hybou5K35aOuDdGBRyVlDcVz9z3i8TjW
nO86kToytbkMFlZVHvTR/inWcQ7g55uyk/ueikfyEY3O725g3CjJ5P5RV0zlGxWlaHcCEdmLo6No
Eo5CvpXzMzWdJkUTFJR9ynWBQHhq2TAN56N1zh1zJQ6hdjjJtaXeUnFr+VJFoXzJKvdrGXjKXoxE
IybDyF101MadZ7umqvqpybWxQKpSrpwXc9TGs+kGw6KVERUcIZlbO2pvb8UwkYxnVJ2XqLGiiTHR
1uhK6POuqf5J9KLRT6qF6HqeHVWLeUq2aw4tpQIynCUfHN+6yP4t9Np0YHMc+1M4NR5RmHRVat0X
KzObrZhAfctF+iTIXk09peIwL/2Kv3UHekh0/Yl2J5xELaYfnNOtmZh8buObU0PKTUHrC0KsCTMt
UNEVfG4Kx0/fQmMUXmqJUDF6rqO6qyftngq4PL/qobarE1V9llv3bRbqu/AwdCjD8ZxgL6il836M
VrQtQ13/BcP+vgobgnyQNHB8dPdmZWVXEciP1WJcyF7qH8XQU3x/XchQk9mR9Vz1I/pI0fjNdO18
E9c9wUfHKr9M9qxQh2+UzELLykeY9M6yACF1yOQ++KLbEWTGTvXUDLBAJkH7U5jtpPO3udYvjGRn
ckY7wNwNU/PU0/8+HKS+m+QLmb51b+4+cCu94IdzXvNpn5u3grxAupj39Bzr3qIOYlumVneSvKxD
8B4pK6NTLg1a5jpivtjEbCT33Uk0WZk+Sb1nbaMqNN2zsEENAoZGzcuFWAHIJCA8Pe1apGO0U8j/
5Ii/ovVNTVIed5vovZiLP6A1LsSsEYRfs0pudmOtqFQ1TCsCvyYTlJsBVXrvjqIKDEof82TU3znG
RhHUli0PNDkPIWVNEmMrlZG5yeEzg+1aVeSV59W/8pxQvhQX6ARS90JlxW+xd/6vyL433duEEIC/
2SaGjE8TdmpR/DpvI7yFSvxNOP7v+//TNrPtJh//viI1YFbhu8urCaZXE0zy0MJ7fq2Grz54eqot
FKkqVsQYsisKY+nVmnrgCyhgMi/CIprRR0Wu7Ezrg6sT1wPnod1tyfsOfTEk3MbcZi1Wiq11W27v
BmJZwqQnrY/ihaETRg78cDOGhucsFH5Xz7ndrRUxFOuSPM5IZ8r6RvYoG6fMr21OAYjQ+ZWJq1Pv
i4afPbbbecKpm/ZYEXS8vQxdnkTApBVCztZ9QtipcQiUqkZh38eVo5/BvRzEnDyZss6CqEMbeDqa
hmKizptuXSqOs1JDnsOXnODcRcX8pAZt3Xz4o15MyHtOYhfuCs09ajbzPNi/eg+ry9myo50dNMZd
bWQxv68JKVClkoHowGxwF466cSd6tldqe6+uH29+YonXxf9K3XTcJfzTCHyzwuIrsasrLViY067C
b95qwoUOVp4dbpdU4MoIqMpadVO2sWsbjxK8PN+JIVrnCAEblCKJoZ1A9VE2jwgG2Ef0Jaxb82ko
JoStdcJgkw9+CPMg2D8t7OIF+jblPRpz5X0QkvPSc5WKr24oeZtpqDP5aBPO/ArWq7iDrUMMhZ9Y
W4c8e+gEmG9rP+1XVX69zStqsRVUz4961r41TmMdOx4aKIGHaYliqt8Tk2R5gRACdJxGWGXlBu5y
OCegGSyUwluJHT50xbbCW8y4MIjwRUMaaZQRj0J8E0nMPEETvg6dEyXTBNk6A7X0vEvk1W1MFap9
unkNjgeDhen/+DBjiEXZtB7Wc47f1AnyGB7zvKKXrnQcqSrk+YrGiHIJGWayfhD6qMoh6vPgFFDn
Cvu8dgiTeOMR49yFFmVVY14YB3K25s7TuwdJ66iyhhV5oY1tveEANXyLiCJQfzp8UT04EfiE1Jsy
bm/21CzHm71L1A924T8CJ7n563EjnVFVhJKlhz6pK4q7clLXjSOOx3U+BIdx0t7tLKQFFAT0NtUk
tqtxcNnxjfJXYtaDmvXkmhE/UNPaIh3MqywFu2byRfrAPtie+wKF6Xhfma22qEpYe+CCQ8bB0L5r
SoM8htcG0JnrlLiqlbqIQye6a4M8fkRx6VLAJv4VmFW6Mb1KgmDNyb86VDITP8op9kOjnYQ/qonJ
mRLN8gx1NQJCBSJAnV3eTJ7pQ1BEJr88K+X/I+w8tuRGsjT9KnVqPTgDLfpM9cK1CvfQjOAGh0EB
rQGDePr5YJ5JJ7Oyqzcg7JoZPOgCMLv3Fwq5tAx4thwsx8gO2ZSH0oHH7gc48gThrPlyGyjPlFnS
uei/3i4vw/Iit1gfRp875z0dimlTG02gbarJhrSosF1bYURaLbmPNiyj5i4rTqrT0BncxTMvTjck
kLLFv80CSxUfDM9YXS8ir3cdZCbik6YY9S424uh8O9gFKOp+XN4iyCNFZ3Qs8UqYIuuZlGSwl7Hb
EHnWlO609DVNWd06tNFlGlnTYGuJDN7h/GLXoDwtapAdqDetjNT89a8wHFJxXdl9ceukPwT+KA6e
6vxxkDHZlB235i9D4kpJF7+0f15GmXxz6WOrtZS9t8n/47Wc+YWVtgx3eDbvkfaYttHghIt6ltBq
UfZHCsAtV6XiGcc89JDeklJbCaJRdwn1neVoRSR7/XpUcblkjlrwoYyTfpRDkB+IUFbCgCkISms3
pI7D6rFW3vte28OcQ41bDQeKX7N2+Ryvpuq7kaDUEcWhfi5b89CE3aZXxCFurOIjzNyGp6ShvESx
Wa2GRunvbdWKtg7aGkcX64lll44l1nY64vdt+yVrnPjFKBXnvoBInCP39uJTj3kugoPskgekH4A0
qw2+gYxmXfHQNOYCz92vFV7Bz4mh8/w0lKVsWZgZPTsDPzI36VYja+2VYyxsJUqegrATT8mQxSs3
89ttmtniSS2K+I474KvslIch8D+7rBZPsoUch7NtTLibsUpaaMnF3PlinhP+cbGpSbstieC7sWsp
+E0Fa5hZxEegkA3mZG6ifLJ2Wn1bpagBRZHS8xD+04lHGuNoaYOwswW+9NZRNeUXbF4cJJbJAihZ
SJVpSO4l0gqU4aVqs+RegrDmvmZuyb4gji+NmqqLsWXV4VhtSbkwURdg9ctHpzCLR9bSkCXyKd/K
puwwCnjCceycZaixRH3SW+f5On6eFCizXWrApicdRZwue7P9iL2gO8ohVDLcSzvZy9sETW2XKjfJ
U6OZi8RhEZyUkbCQCk79vZcpl7gOFDZLAD/PWJaJc9Y31P/VFNKKj5Tn1nDgLOBRVG99XzN4E/1m
WVkhJbL5YZrqCdrGMbY/c0seZGcxj7gN+8+xUeDCNzSQexNlXdgu6oTsqV3kRtZjnLnHYQirCx4l
1RKX1uzr/z4i4xrD79fotApPEqMIdlWStk/NqLz5/I2nYm7VeRfupn7QlopiNk9GMbRPSfqmm2ny
KCMWHiM4GVr9RvZFo+eczQGdpKBpH9JYB9ZcmWf2pjhzZ0J89DyyQ0uJ31rHMzaNZ0T7IlHtc8fN
wO5d/1jzmKuh63I6TJ6ydksAkLi+u8hhTpgtTa3+MiK9dG3qwtZfOuE7vzRvvXLw383Nyf3t0LzN
Jr09yYOnonzAQ7dAyvHPmDxTOxQvSAX7VEHyGeA5ZtjqqihLrq7BbkaTxp2zy2xjOkwl6thSlL3D
AYlnkvMstEnZjaIDqp/r0btaGUtEP8MPgJPAwSL3RXdiLBJLMDiJQNjViM5Wr+jnBAUZyE38TE5Z
UK6vnXbcOns7UD+FUBoo9fivRcMtwrOnbiswsFkV3mQ8V6HZHCl/iIVs6oiD30dNgklPrXRLw/ik
6WX3JPtqBBYSpQrPsqWVY7l0z1PErfweDRz3OCZKsgQAgL3IaI93opqMJXZL4YdjOBtWStYn0Zao
iugoZNmjEr6WsyHYPEDOTGZjknpA0UnOZGkdfUyVtclHx/rU9325Fck6DJD+nkAM19+iCp/DsdWU
V1v0H7VVJxfZUvXXpmvVFyB13QPFtbs0LXD+7nwqmXoaLGVTz/tsCxTYXoPTe8vgx++r2s4nUPbK
tCtBXespqSF1PljhgObUz7MhQymDzUC/kR3yoJWpfR3nIPhxRDRseZufNhRRsD/qGhQg/HDj5Lho
DW7Hzrgek7PXqTp3zFR7RKm5XyZl4/KmT8GicWoTOS5jWJZuUBztrqrc62nml8VRcy1S0E6JIqPy
tTNQ5ybhVmA1NAADH3lKFUaPLU7X9k+6P3uGZ2b8NfX9JanH7kcWi3sTMar3aeQHYxpVed96SbkT
vU2OUMv0sxFX6irUKNij2f1FThrdfYkK0XfH6rNFqOb1Sy4wWq8dXyzqAAdw6oMCRVF+c81o1rs2
sbtnchKz1xjYdtlbF2FAkcf8KjudIvCeeGNklzxgd/6Kf7d3J1uG3bhLw+1BnM2XRrr4b68lOytl
cn+/VoThiWlo3p05T5bXivXnIM3MlUy7CatLcTeK2j/ydb+0xaC4y6xDcaiZ19atjvbHhB7MDq0I
6znVYmdTiTxZt/NaW8Q10rcKd2AxN9XBmM5kran70lK0Un8akgc5UV7Msco9Dh49zzz6MQiqYGtl
3lFeSzWGv3+l4KUMIh49RuBfD4HeWkBHwyTadKLpFrLHE9Uf3bJ5HaNmjbYH57G/TY5LdhYB+kEL
bTS4jdZg3I66jbcZMFZqgSn31znkz7LnaqiNEbZMnF5HZxHgWkWLDxMSeaqrvVtqCMy47fxNHxTj
Z2NCe+rPcFehtCvDqvO34d9Gy4vkc07vt9EyHMbxN69A23hQXbFj52RtE9Ton80x+CrsevyKSMij
ggDRq6nHFuQqS4W5WbP96aZpIUcgs7jphQeb0w9LAO3dJyPWhqVBBf6O1STKq6rSFney3YEb72dd
KK//ytIa267C/JEH5RlfGfe912vcjiqy2g751G2Nzs7BaTrlJISnr6eib54RNu/RlWuGr0VtzDce
8weJoS2qw4su96ZnAbAFfRIVjNf8rlk1cI+/ieOhdteapfocuGjB9pb1x/gIo6jb+Ft8Hi/m8b7D
eHl9+Yb+Pv72ugHX+ct4+ff8Pv5vri///nr++52xWA8UUJ4Nz/oeGl3/tUMFekpS/GHcBUy6CMF/
K9+RMtC/4p/+bYhN54DIrWDBaVk71IPije/642f02pBiq5VPjo7mcTXHMS8eP6PIszR/xnOIdtf4
PH5yTbEje9IuMgxXjo2Z1PUizRT7WPWGg4GH0FeyRx5kx60pz+rGYMpfuou4O3ThMOxu8VHrLTJl
ofqErTO6TFmiv5eieXGpqv5AbzdTHPTGuqnfDXjULAdkWDZp6dVI+3HAT6s+yaY8kwelp1wemG2D
EgqPJAWKVjm1d/KQlF57F80H2fStwVoi8dKubrHa7Mhjy3agTPHGMINpIefJKbJjLFGVhdNZI+/v
qO9iMrB6q4OXwrWik+gd7RofYyROhtTGTlPFkYS9gXkWPfIvSZodKqfDRT0FzbX1cty90W5XTiR6
4c05UJEnY9a/y6enIWJ74xVst5zxCXeQ6cnFuwBKqcB8cY5BuxkxdmXBEdnQ/Gz9HnLb+NQOHhK4
wDJQPvbqahkMLoyCVD/LXjuaeVagxNaaEU5PHUJc826YxWS7NFTDe4vD8ZOGLuGPNLl3UDIMFrYN
PmKaeYLI6q+7lHWLXgA7EGr3WYfh1m9xngvPSEDNW0yjx8oXJa5hpzohyAANYTe1Kg+yNZAauciz
6tKIarieKzxjV5ae8p4NAIHg8MMaygKo5xXMxLs6L4diW4uRJTOCekuKk8OdBW0rRwsKpR9DfPhN
sRzK0UTvtlTWgZpFh0Trp8fGipGcRVhuN6iWt3bbsNm4A46xmhIMr20yCz62ebjX4254Hd1YW7AB
zPFhoHeqEp4oGOCZWTTgUlLxxPh5wATyjyb7o/igeBV69GgBnaFBiZfG6ZasRaiaxBq3jSTAE2du
wrNH9E7kq3gw+C8ZzqyuWYAlJgW/tstGfyuV2UO8SbwLBbf6aIIuwRtKEfAlw3DDxdtF1cKOyF1X
f5AHFvcXQ9WQMgzQLrvGkR0wlfK+Abn9UKQQUyJ9Qnb7zylmVPXkDcO3W2hCpHOnGiS0b5ehToqx
DU/G69QGYcplOnX5SvMxQq4B49wlk258Qoq/CtT2U2HpwdlFzHMhw2qi46Bh2m8aqpbU+90NFuzg
phISiitFn+HKar6vk9pTVl1cs0cqcnMzCS27uEmQXw8ZVicYQyOBbQNFORcgK7eqgQ+b1XTjJQuE
DftGcz4j0bwpzaD4XvTtW1Frw6vpqP1a0ePmhMNbfyraolr1etc+iyrzV5TIo12jRdMr+QVgNEEN
+aLXxtfQ7T4rYE2gCdJSA4v1TdY/mXlrPqtgp/h4p9ccZ577cPIe5aBq/srAedAWToTSsp53W0Ud
kk1lot8H92V4MYR3UnjufrFddDCNAXBOFOE6CSUTXbqhb79UIxS6wkndhwFlsWOvgQMYQWp/qUi+
GZ5TfkJ5P90FThBtm9Zq3+eSkRyASy8auGMuDrXQ9Sc9ql478q7bgFzArp6FX1tP055nxNEmqZ3o
gOkvJEjErJaYfekfg/Kj0pXxG4BS7n7wxR9Dz4l2RhkZO7fx1Yc2QNsb4bHpG/ghBLSUr3XgpuBu
Gv0+cLCtboSD5SxQh7xo4qM3K0jLgz9O6gnsT7YZZ2jFLXY9cxGZdlu+UNceax4YarzFjmESdH5e
h/fGxggVe7WqzIdDMDmkFv96KtvyoJvmcFChkfz7ILVVVMrOQT8crLjiKgAYQzBCSCWogMyMSBPn
oI6sh7IexH3sfYlNA1v1NAvzUzD6j7LP8VrrISyFuqtzMKk9lIJ4mVihuRaFrVHDmtsBKrNLbs0F
sm8M90w0Hkt3m1Wo/I2lru2mmpI0ZHaHdbBGxaeZwH9jYCm6+6aJgP2r/Vm2ELzt7kvbJcOcJ/pa
xuRh1lPAq0A7Y2TCpWSs9fW3TFPaw3WE9aZnwYEMxYSWqIC7VYC1wDtmxj9WuvNA9T6+pKqHyUzo
PmRG5TzkmdUe8NSOFrIZOIN+wU2RFJ5wpy+N1h8GHaSL4iXTrlVMc8OiQ30HgIj8qbJvBuWBzJN4
GJwqObiW7i0CP/hhlsm85Js9rK0nu2Jt0lI3WwwoKL/oSZyuGr9qeP0UIwBQgndOw4LFcaCsq1nt
HrtQbajYFuLiz3YFSMSOT10HSnA0lewtCLBtdhyE6mwbdQF43g+l3yQfuPgFC5GZGHv0SKolbqNj
BhEDzXBE9oxcLF5YXew8dCT+1uMA/BDauLZpqwY2BsCDnZ3rxlGw6N0HgrfRVed7hGq3O3Pqkzvo
39yK7CG5YLXIY5FdwMM4m5lUQTk9YW+mkh7BkG1wXAvtlUF7wz8hgXHIj9pByLYNneqbqY77Mp9F
+H0LxnA3YXGQhePCFprzMtnY40ZdzaY6qGFI68nKa4L6DQQSzhBGgfiw4dRvZbpgLxS8japdnJAS
SZdyVOrA+TZSF9uReRKSLys3zZFF1Rtxthq/5jdt11ihVsqrG3qQIj2yE4UunqxAWarjKbTOIi0j
PGuG/KBjofTVKPNvlmrF76oGfDGKXXxlNZu6a5pOAGVtpC6yoD5Lux4d0X7HdqvSWKh9Iy7uTCOT
TFrJuAWLKZDDF4/uTMeVoT4JUGdJhX7w3LR8muAuHjCZFouqTsRuABO3wR5JvSRtFKFfoZ1lC6Qs
wJT5gHJhu03QJ+YJGZjxujJ6faGUmf2IHIu+GAfb/yy66oILhBsseNTas6Atr3oX5QnMkSqPNrlR
8KTsjUQBHJXi6arHDsSM1rkjTWVMqwDCFevE7nRtVsLXN62FIJNLWZqPIY43bqKp6kFNGny2kBld
pLpf3clDNhdvat754RpM8h3qNeZJdqqZifoIObJ1ZWHmkbqgQloziM+pkW1sBen7ERwYP+PCvI+F
Z9yHhajOEAxRdf0z1MxnLQqT/jA6x1t8SBRzaTei3GhREqATjWHn7no57ohgd0breil5YSxHu1NT
9z+0ZkJbfwiL79m56d32u5JY3cJ0q/HJrSeP/6nZH9jZequ+LT5YAdi4aFBCFmoeUgmDYiebt45r
k+JV4jX53V/ig9mpqxhd7ZUcdjsUBSkMM7+XEdPNSnc1jFq31E0vXw/+QdUD8SgPoctb6+tC3csm
SuUair8o8QyNeFT4Fj4ic5lvA9fFXX6eJWOoacJe12LvIMf1LcSXZPI31wnzsEIP800z+eNKzupr
UzzWtfqKJWlxkqHBxWtWNPFZTgK7V+A2Eu5KKhRnrScRN2o4Vxp1TzIWWX7unvq7EmTBxrSN4EBa
WXvUJuRd5YjBaT7IbqlPjerW+9pq+o3f4hWsFvG+KUrLwORF989VC9+/86wTqiRIuOIlsLLMWaQK
a8IVMrD1nryl+2bzcIlKx3wNIy0+9WDQlqVvu29G2HArVOuYXXZhvVo+9ieZGy7bAsS8prnJvskM
7QQ+LdrGcdxfirYt16iNqo9k6+2l2TTxa1VFGvoyGbr09vhZwRDiayPifZkYBs82d9xG/uTDK+HQ
hdycvXzU2d2Qjbd9hPXT8d23UnfZTt50rBLhvESpvQ7LiTj6K1ttQjfVyo3hPdfJSgtkXX0yEbiQ
G5RA5uljASwsLIfy0pVT/eCH/Rc5vXR1e5VZyLLrVK+TKLsj2WzsPQ+oeVcO4mw4Tr4Ocdt9tirN
gsKaR18aG/doueWp+30kevsHIgcvlp0U71FRVEu10fTHfBiDjbxiz9bjekUH3dazkvWYTw128VwN
gwW0X4u+WKG40xOdTRRXzEFVfNOoeI1fZ+8ZQw/ddzsy+Dx62zgZWWg+hT0wjD513nsDKIuC+sDe
REX6SQ1SdpEIFEylmmPolV9RdEFudkfuHN1SouhAtXbLMf/w3SrCgMp3l7VW67vAo9mLFLGkvsc1
mXwNGOrW3EYKFuGyd0jYoYVAspey16ggtTtQC/H2s46Kp7srNIuDjzRc8/DXPqpOazHtytSTFTXp
ZVTMfKaqDc8zwqws9H3d2OMLe/3yEOhxuJbAst/j0RyXQLTf4yXrhb+Ly/HKUNZUJDNrp6ZxsMk8
LcSC3ohfQmEo2y5B/8Dx4+Sl15XyYOuYX8reQksV9h0jT6S51/N03NSH9G7S5iJO23xIuIepiPTQ
98gU3NAfMka9k3L8T/SHMpjpQcYkQER2NBZ1gQZwqGMgdOzh0HbnTgZlZCXW3yuXO3uj21ielO8t
jtev9SygTxIQhbN5aPrdSjZdAapRZgrMsTPP8kyfzxD0vwzKlB5k6BYvcrvd9j9nyQ4K4n9M9Vvr
l1l6OH2rp8bc6ZoWX7oscVYFdJ+VVaKyLmPyEEBt2Omlh6sVJJ5LU4uOBS7cP3he5lJMieB/+HMK
7mBbr+rc43WcvJbvQ5psZ+LKL0FF9e2VM4F36KwmUlbCLOpdjdDtIvWaEMPN+RUSXkFeW17nOnt+
BbMUzirzNfJORuc92JMG004b6m+e8b0s4uHDKnNjyduQXSgtW4cQg7CNjt3uJdQSC4+0xlkrmcfO
UhP5q60K2DmV3u2GuZlbNdLLiVsfZC9iDgIoU9ifRjXKX60u++zFvX2G052/mjFbeX5Vhzbka6Om
vGozqeU7GD7kjUIzPseKlz3BHLrIuOUWBQgNSMMTjkrvTl+uRs/OX7F9N49lH/0x3c+QGItQUT8b
dvq30wNALe/2VFynI8JuHgPH05dOZoDGMCJ/mXhkexJjZC/gdvGnpnvzEDV6aetGuQ9SCumZG3/q
jNA9kOJp8bQpk08Du9aN6jSgpfhMFp5iN1t99HGYM+rwPLS4sw/oQ++aEYskJRjFqg1L63WK7B9l
ijtFlT5ATWaJPZMw4GssYrs4u4Y5nKTTrvTjnUN837HjsP606P0Zqis8C/ss9oGw1t2+TqvHGHVq
dQsnoP2liXdMt8cq6rHq1OIcJjUMQ9/LVoZpooA4H7Ks+5wil7IfRYVx4NjG2UVDcXwZO063kU05
Tp07slGniFgb+fUC9VCvPCMFhSeM8XnwySLERvOGA2FFhXy0VqCR5oQCgttocqd3Aw+1V6tNF4mV
tG+mYasHf3CVpZwVBHq3zCxsomWv+jYi7/dGoiU6ZSlOanC8W1bvcbYaG788NJFqr0hrhhuR8gRH
Y0DY8BjZgTnm9bRAqLsBkHsCP0SWRFD9T8Im2xuzTM6Ktbe7aPua5zsaZUuyj/GL2yYgs/BK/Z41
IPV8+1sMDIG0sTM9GTk2tMNgBkfTgs+GVES0Vhw491Zd4Fc0kW6mmo4+ovXRcxemNBggbYltwnbw
S2cPd9s+N5FXrbwx1d9q3brIFzKjcJfAhcQajgdpqU5ADQo/vsgzu6m+KUroUAj8LV7VrYeBPe7i
GanP3aCw4RSqJU7CbvqTPOvy+I8zp7eUoxoBFWfALfyXobij99feTsy6KnZJYjKhbJZ0YbbzsLK6
ls16PqC7So/fZGc5w0WKaDGmbvosi1+OYn5hqZTfyS78A/KVjr/FVnayBEmv16oiTzlkA+XkMNGD
e0zsrBVGTUCbItjsMubPZ+Td14qqUy7GpfAar3y92Qmqtws54jYhjZCW8pyhAqX550WijD/FjRD5
mV9GxuWsRLjmykuwI5cdv1ydFzQvUayWD2wlupcmd++iUYAEmVuulr0oauSdZctpim9+NmtyjJl4
cXB0x2uynE7W3CzBMy8q0+2BTjBTRbRmqQeeOHTNJF4SEY7LDJ+8vZxLxhtrydicdnLuoHLDHvvQ
3F7/Bg2FEV/gmiDnuhS5Np2hphvZ2ye+BfRx9tersOCsMxsLRdGXr74d7yZVdz7bpmKvUsAPkIfC
8hn+4P01jirHKmE/f1KHvH10Tf2LjMvrRGODOqfXTvd2DvdatJP7eehMjbttW1/CKPHOtm7ZpCE0
NATbbFg1A7aSlRv297Aw+3tlpufXPCYn1QNy9jNu6Va4onBpsUJjhOwILA2zihwFljkUlKriIew6
XnLMSo4ylplJvOCOaa2qfRsD/tZYxa8rTx/3CYXN576YHtq6xyeoJRc4Oo14th3IiDgEnPq5dQ2F
qJnUaM7KVgxfDS/ztD/K5ujH+TpIw3HjJ2AQ3a6zN7lk7qih3y3K+RTz+I1Zi3BewhDrZnaPBq63
XLVxCAhnxuFqU7LNvOmQl47y3nJLtTJW5Gytd4iM8u0CEfneZt4OE7XihYdEc0QhdnbYJY5G0NcR
1xtVe7L6vAhX431YVdoxYpl9NODJuB0Zcp2b9sLqh/oxV3JvF47xsB3idHzO9OErqX/7a2xzH0Ev
4VNRmunGBXlxIJke3SOBi5yMndhf3fzRVofuo9Wx+HV8Oz17GqCApgH1qjiZeUQboVn4rHu4zdGU
Bz/pzeOcmAHuPwd/OfVk1OiqbEN9GM3Hub+1tGTpzVtNlvdLDAn8E/lr0131jhqtIkVxVl3WOmcc
vDv2PDG/lrCsdsIwHPA1dARWA2BUWAMkRW7WOxmkouVeu60whGzi2WIxoNS16jT0TlTDnh7xzrW2
s7EUFl5jm3E3Hr5j7lJj0xBPj4HHhhORlbNsyQlUD9XVMG9VVaXsMha23bJKm/peDvF5hu2nQrMX
BmrAj9Z8CHTEN4I88fayaYggPYfqDsbzPZR70vr1q4X6QrCAOP+o8ie/h0GSYJcUFU8q3JW1mmEx
UKLKsnf8KdyzWwrOqRfhh0Tu5SkMKmXBD7/9LKr0jyvq1ED+vGKDbtbWm3J1jVWovjO1BE2Luvbf
EGL+XttGfR/CJMDu0XuV4dFQSa9kk7d151GlY2wtPdKe2W1PmL7rFp81cYE+7moAy33Amap5y7OV
/DdKT/1gG2x5odM5RQkXOx1+beJuqSwoQtnLbJwwWurN+hQrEE4343wqZisgeWi0ysE7hDElAijt
QgZvYwyUe7dWmanLKCftKJ2BNX3c5S2Fqpjf5MICo/kyOqlOHWiCBxwUwbqvW/e1tedvUPEJYzHv
HPTRj2sL0OauYbW3Cs2u+DRWWcut1c/3ga9EK9f3xUapwF3rHk5dmeBJ5fdiy1e2eMsRPenmxK0J
BWaVlAn2nwjRPliBkyywNpu+dCBJeYJl6YOeJCnl0wC24k+pRnkmBRevqozXHjbarHL9zW2ciPts
GdmZsczx5uu7vL8f50NaueTRg/J7l6EBIlsybgQRLNJqZC2K/vJ1mJfW1aW03uSoW7gdWeBYepHt
bh1VSQIrdgAwyqvJ12tUoYF3NfLkS9kHa5NbwzltBnyuujF6zMHyLHUbFOpYA2Dow6L6rGntK6aX
0ffcoBqqd9x1PW2bd1rJFtAMDrrbYCqlWN+NMTTevGoMyeBkw7PeJ8MqLyvzXiABs9GbuLnrdBgl
em/OhM5erG54eREO3dItPSh6FMyosPRhcye7G/igOMP03xs2iNuKdDBSPEWCTVzxMHU2PjoaMK5c
Kcm9JzrmbxhN8mlH7aEDj/cGM08Oj8mz7BPRhMu66YsddylkF5vYXIXzDVce2jYuw2s7seq8XhgN
TPJ//uP//vf/+zr8V/C9uCeVEhT5P/Iuuy+ivG3+9U/b/ec/ymt4/+1f/zQdjdUm9WHPUD3dsTRT
pf/rl8cI0OG//qn9H5eVce/jaPuRaqxuhpz7kzxYLtKKutLsg6Ie7hTLMPuVVmjDnVbE58bL2/1t
rIyrpf7CF5XcvevzuViVCvFscJ7xREl3FJDTlWx2mqUfa8x3eMvpBZngXww/PslW3/jOM7R38EbX
XoOVJZKXF9lR6APUqqpA18xFqMsU6bprjfItcCN3705pu5JNtAbzZe1m8Wkwy/KtW4Gozt4Sg2JQ
OmnpUg5SEyFWHqnQvZlHL7mbn6d2qO810y93XlCIhWYU0MdlMK9c6Gqhf5ItUqr1fa0p4zpvvGTl
Vll9Xzjiy3/+XOT7/tfPxUXm03VNTXcdR//9cxlL1FBIzbYfLco5YOqKh3KsxUOvFC/SFN7IwRTl
k2VvpMV8LNRXOYrdRMpmmh1BoOXfy5kzIw+W0Do8fZLvQPPqBz5y4nHSHX6OsuZMyc+QGtgmqrxq
tyyDeHhN0a2YfMoFsgU2GDJK9Bq2afeYTy5kXsYEit+cY8skK3L/n98M2/m3L6mjubruGa6ma66h
zl/iX76kOqDHSbBV/Jjqpt1oZpdtTNaGe9KY6UvcFxfXjNUvuZtRYOmsiHx2GF9CL1UWsqN0zRe0
df0n6MbxQWTeuE6GCpu9un3CfBTLyikNH0Ubp/trM5xLB7J+oJKQ3XZKjPFMmHZwMH/2yBrDiJ57
0mNVdqs4yDNdMZy721w563bRXwYzX76uHHGL+wNwVqQD+b4D5TiW+RgcHZjmxbUdGthY8m5tZa89
D7mNQyAvvM7w5Ixbdxpnub3EdD74X+4iuj7fJn7/unqGoxmW7sybZ9ewf/+EGlVr0DOH3C2UqNr0
merhHoT+j+tBqCTNwL4Ua7Rz7NfiVLYeJH1RtG9Oo0dHIxX5Q2TF+YOW4v6Z9p65l7HrQcD8CMIS
Q9J5nIwhbpuRuxDdVja70c4f+lJ3SaKm7WaUL+77JUXdohJrKCE+MhjQlBPTyNvFUCvoMhsJpxWI
elKkbrNMHK08eWkJD+aX0xbB4V08+fe+2oB2j3Pe8T61dvw27dM0VMl26I3oUsSpvgY22j/E/CJW
GDEmz4EgRcUu3X9Vyh6K2TAp72kYfigq4HNFd0/oTU/PcLEea1NrdxPAKNKcXXKvk+u8l2dwZb5x
AZQZf4aKFpHDuM1eTW8a3OuEsgpgZmbgQm/zWwGt0CcNFyn8GotZ8G2yiyr5QloFYrKDyFKgVs7S
tHp8fnUL2u98ljgTUu3ytJki7xqUTYDm5qH9YSXUfoMlWO1kTgema68NgTDLQ5DsTHdU9hQ3ExSs
lcZYam6IBQAk+hMS+P4pVVpxJN8MAZ6WjNtBzRr6l1NAzWvU2KfDbUzhsWhbybat2x+xGTRbv2j3
kVqGL6HalSuL3PupmEz37FEfXhpzsrvLZkPJ1HrjEVNsqB6aewy5qY/6HfXK2h6vMH2JzB/8AIs+
FyrnDOQfhUeetQFuJDsB38aXvobvb/lTuTTrbFyMaoz91TzYaD3KrHn0GYx3e5q8Xj2DlvzjkOcY
0LDXdbbsUyd90YhMPccasDxk2zdynK19V8c2vDht4t6NOdbsg2+Hn70e1kcyWmw3RGPdOwM6bl5h
RJ9rUUA88t0UfIypPFFmOpvC91/IyYiFFx+oEY1nxa/VYC3wjqSsCYzMq8qLocAbQJIW6+xsqo4y
loPlROtSKy9kKl76Eu2Imh1osGaLR2IHbOduRKQ4WJcWizYlBxch58kp8swLY4g0Kf+b27UmF0H4
lB/LOg1T3tgYbNnanPxw5bBcXmutzpMb1fgzLIfi+P85O68lqZVsDT+RIuRS5ra8r/ZNc6OADch7
r6c/n7KYaWgm2BGHC0U6qZoqKZW51m+EV1nX2tat6xiBpvv7m8M0Ps5LhqGrmulqqmFqMLjN3+el
ofLSxu9t8WXwvLUx+yho84HIW8u2n5JA3M4Dm/afxtIZglVFevyXNjm6BR12jHPFRG1kPlvWZSkY
kJVXp5Tk02QgLdi0G6LfCVtIK75UAdOePHRDFuGXIcvIKqgqQjyMknW/cmEV+d1RniPbb0OAED2j
Z+WjqFNr6iIXGXw2A6Prv39Pcjnx2/xtWLbhOsJyXE03HblM/OUNK8oId2PFKr4oZpQtbaJC27ws
8BYFyPTWCRTs0LV7yR2nPRJPRr9gbncilBLVQkzXZFK8O1+Y3/rCGvGpZf/CcqI+CH1QX6OyWMj2
wDPCHdHQYiOrWoZFKAiOJ6J2xskMhup22VIrWJA3anqZRJBuEl3rMV5Iwo3u+A5zb2y/9sgbxTMo
9kN76i/Nos0/+2PsrHuMgfYJuouvoZrfAMYRWqW3dtzM29eEeLIE+n4Yn9EuAcNuqEToOBzDyskf
57zkqshCcyOrytjkV1ipu5h4V4Hwsg7DO+jyfdTmxSMG2WRYmvr7OCra+u+/lvPHeoh3rU0iTPB7
CZ00xu93dVXWhkMWM/jSBS1O0Fr+Olm1dx+lpX3p86pfNKLt34Y2AD/guxZsZUd7RiNngyV2/ya6
Idk6rR5uhZk26zoA6WKALzlq88Ehs3aUVVmSbYHQydXY9iHS4+yO9Q6SLiqPTYkX8h1igdjFDkwu
fakWJ08b+1OBWcZzM4prUEXTFVGi/NnVxXfyHc1Z1oI5SNkUQX2U1bQN+2Xl2v2+ms8sfbZq/mTY
W9kbghtfG2lVb3xXTw/BDDkDA9meuplPZM3a8e2yqfv6BGoPqKVskX3vo8peR0bcYbeQ1ShNtVH/
jUnfmvN7qW6RHyO2+cB7rNjFUU0wJVEJYcQqQ424m4fWjb+zPciZtTvaZxspt2khzNw+55V5qXIx
7su5Q/bKdq2x7H/54eUP++tjqhOjFJpqG6rJZk37uBDukaLuetc3Po+6X61yqwBRK5T+doi54VEj
cV/yKrI2bCmis1U61n06IbxrI7Aoa+TBk6voTOCgbIFnU6lunXtmuMhqcDVjj5SZPKAVlV0cm7nf
b0yFxSie4w6qU4RahkvHknj/95v6j6laF4bK7WyoMGENw9A+LCFjU5SOoUXaZ1vzXmtIzeeGWeaX
w9CjzgffUWMhN9mLFHHpM6iRfmVmnntXpnq+idneY6SEBqnIcu9QOqF1UIHQ7Lpkms5eN1SbAmvm
O+hn/aI3xuZYhBqxeLOod4CuQQkl09rxUm9vgt87yFKhRt2tlP239L9639vex5FYi//llfbHw68L
19IdzXQM4c6b9w+vNBZwE3v2sfocpen3LLsSnvfOQxRZl3DG8kh8jtDTeIXikVi9t8lS3Dr6ScNg
63ZCiUbNQhajaQYRG+W4kReQg2UHSjZz9MM7jiStx59Q7w6FgTIYA7RWnP58g3/LojrUs1TTmKx7
YqDgDiCM6gB64Ibp9dWWOiZzmx222vk2BNTXrWrMQ3w0VxZozY7IwNbZXVWnT7ojzIM0G8KJOLvz
VdHsBCK6ELCoyoMcm6fxbWwK3t9ZiDJod74ybPpIr6H7Oq22aIfyDFLe+RyoCfb0DmA8IiQ2m1jx
yWx897PV280S5gLqIlrv3FUJYqz63IHYEOHgPMiuIGv8azF5iG7OHdnIGq/xRszARZCf20Gdw0N0
RFPxagKI/PtjYsvn4Lc5wGJN4wJstW0HEKLxMTKAZGWioWX72RpAjpd1SPALd4F1pPT2S2l6/UrU
tbUL5qrSg+FWjSY7y15e3bj3EhUeCyGeMpaYsnm0wE7xcvuKGqj90mrgP5zcVJey09WxYfF4VDjM
vU5+H/T9E+5E5UWUwj4LP9SXLcrKX4G5w6gyxk9TXYD6wzVln4V+8VQp1asc0ClZvbDasblH7jE+
Bv6UrBNvUL404UIOyPXMXRVuMB69InPxifd49c+Xxk/viX2A9cQqxtgNhoIbmSReOqlF2M/v+X2R
OdqqWlTfj/MB+s/Ptiozq3t5QCrl1zY5+P1cJerq27j3Nj1CKYk1xW/X+nj90gYVxHZSJ3v+aNvq
JYAT8pYY2AvF5ZDt81qxP/URuvG1/dY1cOiSTq1Qa/KsN7vEDhzKIgv4DlwJBiOInNEOvRJqQp1Z
d102oHmdQA113XLfFST+EApJeEwMH7to6P4R9Llq7I8sPPrgxc2bR0cH+6Ln9YsLQeA8mY3zCJzN
WPcu4m4hbsSPo1912NzhexQhXbFk4QLCfGivcuww4eCVVIoHa5WxvkYyrMqnZCF7b4e8WZpuNN0n
bBxPYtCMrf5foRSpd/JB/uRdZAUj7WmLFfPde5M84cP5H6ofLtfC6FuVQrcW8lwps/J+vRTLsYNa
YGmU282663PjThRaQ4KDjzXm0jC3yV61cPVb6e/jcjTDN65Kjs2bMe6WhLvLop97z0ZrmbcOYtPa
yZUIednrzKNlqRh8wCmMi8kRTQYkiIm1GChqNbqXh9xrEDPwwnQ5o2lubY0wp72dzXDheVw7H9Sm
hd8S69f3UyO7VS761C77aNTXqBs9m4473tvqVC+1vqu3sioPQ6a1i75z0n3XFNO9bNNS4MEKpCdZ
k+3F6O5zpxjP702tiNDPb6O7zBDNnci+exqp4jrB0YhQ6/gJW6/v5Bv9O1fRzIdBCy7NaA+fRGkZ
oGlQb8Ih5ddRfcxMA7XyMqYFuHwYg8toNNJymfgXD2mzB1dVhsfaj4g2kDLc+t00POrlaJxm/qHj
dllJfBIPKHAuIAUZ2+WKAxmFl5MWP+q8I9DlH+/ZLheP6pC2a0vr9bWsjm4c3mdjuZS124ix1Jam
rytbGMuEGH1iCQh72dXG8EzjGOodq78+22ETae+EafX1XnbIQ9ID+9y4wpi1rPpqIUfLnsZWz0FS
lA+ai3h22Yj+HNuOdvFaAEmASMuvCQJkKbKOr3maZtsMPcWdUPPiGeuvezngc6j79iGwayVEjQ5e
h9uY58FxBmJP43CFApteIAMsbiM0VjJHJTZP7yPkML/IcFGzGpDJpuqwWK4coggB1uSDGObvLKmO
mo+IfJBSTazG22dZb6xRayhR1iSgYw9e+tVAQKeMreEbRkUAi7HUfOgmH3mctLF2XqSOzL2OfRuS
8My5lv2PRVJZsivusiwd97yPUxQrXluYXpj0DQgA1vnPgztX39uK1ORnnImWGxBu7iIgl/sJq76l
VA5IKxvdPRUgZlTm9jVQeS1LxYBpTB7stNRPRc+3PBU9is+oNn6enJmypCnDJVUJ6ZmYiegmm1SQ
38ui0crP8IZAHwVuDpembd+g5lpJVn6eAPlvvXoqtrKa6Idi8ICHDWO5m0az3siTkYRc5vDcXntF
Qd7Ji8e1bA/qcNdEmnguJrU7JL0pVvIyWmVf1IRwoZf1SAe06E4mwjJhC3rDm4mN8aK0pUHRNN5j
5P5Ztms+2G3w3dLYYPgUD8dgHq43irpzMexby1GFKq5mbZHyBQF9NqxCQbGzH95G0SABUC5i/NaW
feyIZ0tt7cXQ1NOnxq9j3J7C8YuIfHjrlf7NiLIdaRIfEKbyI4cbGRHQuZbs2IMFae5Nn6fV99hP
75WhM+4nP8xgTIvhLgM2v4Qw4W3iWJ+1fZXW2416k7PWG4J67UXJokI/8eoKJfMWhgZDsOIr3cSZ
j0p+9KYHqssOq6yUs9drynmw0QGL9fIom97bZUntvZ7/FAvODx1mYCjriQ/bVoOFQ9cUX50kRLbH
VLznMTMSEM2ucufmhX/PDsdZGFA4yMTSZvl9dhF6cE+K8hSpRn80Bs28qo0vrviFxLMs21o2yUMK
0AablqE9kIokgt2yZHBVLXjuYwC3QF9iUCRt+IxSh32Nu5L5ik7Li4dH3/iel2H4XKh6tXLGFM8j
d2jOw3wo9Ah5h6zaqV7WnFXH5jCXZKccVppGsRSQ+Nay7cO4MhmwvbSeIO1op0pXp2PvpiUGOnX0
NA2kwX3AF99DfDMa0/veiSBceEhPkW/1p7UPYux2EgS+chMl2kIAlT7aOsKxGoy0DsFKo9spZnN3
q6Iqb57GGnWYhb024ds9NxkGBlXBYxKJtHouIQquMQYLto5vlc+ZgZwls7qNWwxVvTQxEnVyRC/n
amjb9i5AS3opq07blQcWmNGtiqKie4SXCP5oHpxOlnrWC/9boj958aR+AQr+TwRE822oS2/hV8J+
Siq9XuWOFdzD/ss3UT+o50EpB4L8o3pIRn6kxCqQWMHPZ2mpensHwzbeqfzbW9rYXCDliZVfjRqb
7O6bpgX9Dx4NpUqSHxEru0WMNcJLGY7BuiqACP9wMj1dxVbCE6BGlnvqS32HzSIPQGFaL1mZGYfC
G8e7uVY2Bd+UH2TPoICThaIZEyKmavps+yaQaF+pDrLX1TI0F9G1BxJPr94NPSp37rSRVbLG0bYn
oLeexix9Ro/KXKStEp/cvA6uuq79YDLsXsMgzXcFPJu1hTDlq5+7GmG/QkWVhV63C0560OQPTcYM
InyEbeZmuzSrI2xmOaF2rw16t+tiqNWt7OVmQeU+qRLwWVyy71cVMKUXExm9q92bv3wupMB0Lc8x
2mGjY89oqV39gONYDjS5xLIrtsKLj9TiyqnS+hW59FeYSdyfUb8k4+1+dSYPoNZ8koB7sh0CgVX4
fFLggNQysDV+nYLkdpLl9EunKpyvfp8iUGFH9YM/f1KqB79+EiC4+jWr/FdL8ZXvadn98kmweneT
Yi2YSwUo0TkZL1P08lClzeZfNnlzrCOXyfpbVp40mm6qFoEzAEh/xnnazCsCRYVPYUeBgfBnGx/1
KtNfUj16m/yoviL8p78ERgyCta6ehpKlTz96KzkILja2xkCtb6cEzXiITFBFsjoDJreo0Bn8cFzC
GZR+hTaJsZNXRCISlEURk6Sbe8cwusZY0Nxp7MoPRH/CS5572S5I8FlgtYbwh5jCk+8m+SKI2FLm
4QC7NB1wxkqsJznCH17RfOseZX+A7Qif3VxkLdR4FaWjmhxGN3hxatdCMMVgN65aW68ylBlI6Jzg
lkIPmqu1kkW7OI4i8EZU3aQckNd07Z2smo0FM7Ro9GPgjI9MxC+6Y2UPdtxlDzFbDpCYZDK6gmdh
6Uc8vGGWHmUviJH2/PdfUDM+Zh7mTKjrqoJYjQVLSHwIZ0U2s0lZOz07vGHcEiCcDLK3ExOjlyKO
1WCmHZ1boZpHq8q4qfi/QrTzSDRbo7jzsq+66kQPRZXHDyUm1nsnFg1pxAhiuYuWqIow8bZWQ2U9
5kX3Se14Mbep0Vz92kFtpZj2iaJ3n6aun3aTAMYZIA73qTRQ3pgIgV0sE4cc8OG306GHNHun5tHp
56sVLQxZ17HKc489ycsIPFueXhdTfijIomPAxbByhlNkZlqdUtCnr87Pz3TdOj46bmYu5ShfIOin
MTse5TXQRCKpOa4UJxqWA5HAOx2FubsC8wWf6e3y3uQKMDHGgGibbJMHDyuejYm67u1U5Jy1k1la
ryomuicff8VdbqTovc2l97b/Vfr7ODtyf17P/W/pw1Xi0BVboNPkWtX7ulO8bRSE4ZIN2jTv0qZ7
LQ2SjWi7fPXe5mvttOpazVjL02RHZ+rl0kztbvveZgsHwbRRLzein76BA0ces9YET56v7oVBGGsS
PUrVdeg8oP+eL60saN/0TjyBHwsA4ShrGiAwqU55Mcqu/vz3+/uPhL9hsEcgrWbBQidsK/t/SRhl
FpucUG+CN4Rqwvhg2bvayJ4geDXfLafdirHWPqu+I5aBbhvXEk39fRVM1hayf37KUb9f5AAHFyCs
uMnng4Ks/8qKQYLKql43l7//ycbHrIlhu8I2CG5ahmM6pvgQOLM01Q8DslKfp3FYRe5UAxHhYCYF
ns+23ezYJseLXvV+tqmDjcU3fnYLPTW7Nzurj1D7gJtrUKxII0CeStP+zQevv0hFqp57NMMelTG9
WqnavxUVP5COpcwuDVbQpgs/089jUxHaHEz8tfOEl7zlOhq2ifTIkjzIgSAVenyrwvxfoBqG82Fi
4j/u2BYiypZtkhUlz/h78ggWPUiMbLYfsJgwRVLmJ/Iz/mzkTdGeD6nu5yevgHNOAHv/oV1W5Yj3
sbItETlarYmJ1998kQ/j3qvv5+YuxB1YTRGasGb/YCBufgyE+wZxgBhIbY4YNNi+2DhmTe88BCbo
coA5fyebQGsNe2bSCW1aOuVFehUbp9oJzR1ydMODWpQ9Yhp3Isq5pNJxb/pVi2rLfIK8iOKVwQL4
hH+UF4FhNl5irONkp6jbeO0VvSkTJceEGCFLTmAM8XyQpaY28wUyy+36Q0eWotW+kAMtHpWlriEk
W7WFjZxePC0DI+ye7MQaL3whD23aoe41H8rhDcZU/HjrtwiNskiuT7IPEIueZc0pT/C8scoGLVc/
0PBsMNRTopU/S7JNHuK598Ng2SZ768a098JHnaaf/OKoui3BhzG5F1pREBf/z0F2Tg6C95vcHIuj
rL93qxGSxiQNBpK0Ln67yqRsjPnNq80HFfxKpLXpxZnfw8Bo4vPUZNf+9hoGJL/BrLUFpzD3zm4+
SHBmZBJBVciLdGWq3ot2I/vkqDCdqj2qqyMLlfld/r8+VevGfeiZPz81Sgd16QwCyEY6TSjoYtCY
ILn3VoP4gZVWuFeIm85VVnt9VN70nii+gQDDqRv07JpmzRf8hY0LqvLmRZYsz2QHiEuGVRYm28QJ
EI7siNjnYyNRl2tZfT/IMyp0Xd+bVJIPi1aLkUlpeuUMEAgxNj1zNoFqKWfZ9n4ILD9Y+kWYHIge
x0c0vHAAnEvyUCvemC9kkaxVskEb9Rq1QXKK/AwFLKfI1g4/w6qKimqdIrOBqgR60AS5Bohv7Q+/
zNHP6LvssW6IW/ejrq5v1bpt711sg3TD9PKlyCpCL2XR4UfH4MDt20sWTSeCP8nZJ4eH7KlwFl5j
Gq/DoFvrVtTTVlZzzAEX5jTG1zKo/ZeKFYvmJuZrMo0dhOXfzrK6uxSSDMvNJiIuoNdfeZoPI+C+
V8/Kq23es/3J86BA0TJ8kANQehsXduBZd0PodkdR5EgID27xFTTofAGnUJxVBnDqiLCQfteO5rSQ
HUDF7omUNM+d5xeoyyAoG2eg10NHP8gBokSTWiHo0jn4qRbLOPXM7ql32bR6aLSxc642Mwnny7BC
OBGQVQyBjSWzsfNC3Xwxa6BZc3fkxKC5LfYraV9ZaycQw2EGF8P7QnpOCZRjKRXnBnWV2YhnSWKG
X8T7oC5SeLlucxxy/ydhQx+6b+QTins80MZLVZakp4BgvtXmtNbCRrmitzA+jC5xpQIM6S7O9OFB
R2XxvjVPsk+2VJpdgE4KrKWsEru4N03TOuCpGOzr0DA2sarln8as3sjvwhrabhk0U31Jk5IU3ijE
7etFiHmVZXn2phk81LjyqPshGMpHgeGTPDPTYiTQCgEnoQaopJi+u3aHMfgMV+P2Q+geInu9g0an
gVfHVU3KbGlVCCMoHZKXmYm2aV3Ck4PcWrq3wigLOAndCv/tGtX/z5g/P4LrZHVbzcuC949QfF38
y2tZ//OtjDOVoQJyNW3Dcj++lYXwGze12uHZNCfnGiftFfuO8k1r8cfs0GjZymqGbIdV6QTMKjKD
y74lBDn2Ky/3lS7m67GLZYYgHiRBJQIS/5+SYtouq4wx2srSrbe0/iU1iUzJ79vWeWVFWtKyMcgF
QmR83POwd6jLAgz1k1n1CG+iuqtWhrazTcQ4Zem9zf0fbXKcm19xDV2MSkpWCs2YZB8SnD50U0nk
MXG9Q6cX+zGbImOrDZ69GVvePLc67jQb9IzRRBmSt65tkpVRV/ahdBEUFfVjZCsJqzIr24dBmDI9
U43G7hvui9odVCYD0l/4TY4iApCuDQcnM1mtvCcbSMtrAaxy09VOZV2SISvRmguLV71l/VEHDf6P
czUs8pVveNWTn07mPc8fa74ZoDPaOC/lLo6bATs9J/aSbYCS07Uny3uyvWEja2PculdZqlpHRWUM
P73YRn56IRsVK31DQcvbvw+W5xOl2qjzqbex8tyk5W0sG7sB1/HQN2DJGpq39UO1ZK3SF6+EgG2Q
AEVykP+TyHUfyFyaBG/D7rlrMiK8/I8s/AqWcMoHFLcyW7wVafgliKb0n3CK3swqN1n2Dx43qAMC
FHPIp3lAyHviORQlU13vApmbl0u3olxD6WPML6uNbb00Df6I94VVpbWFt3xfSqFQiucC7Ljt1Jrp
xgmncs963HkiTXxvGKHxpRBejGKib1wMIyguflnzEpo72mC6FDxYz66a+Xs7rLpN2TPh1NE/sp/U
c7CeEizpzUadvRm8fm2w/L8kCeuKXnOLL7obvcLy6pD108WBRK6yku1868sIe+BPs5bqtm/temsX
rvIpQLxGDkjwj1rrvVEd0FePnrKQAM18QdU3q6UzTs4Z9rBxrYuOlMzc0XokfFGyUu51r/aOU5qW
KysV7l3Uw3BBl/SlrvIa+bLCfxbsDQpfG1872y5OY2WinzRm4ys0j3DThEYGIp/esEBYVcH66SJ7
KzhPtpm9orI0XCpsE9iSMCoOp2k7+gpiSG04vTZRGy9V7G+O8iTb9dct0m1PSt0rd3aGk6z8YHgv
e9sNupU8CdPFZNV4jrVH0qw+VxHaLNM4Aeyo511TGBnP71V8on5Wy8KrjoSWfq3K3rAi5CDPbWZ3
pbD0Cemm5B5dk8S/CLxD6HfiZ5FXXzf7U5feQYPGraz/6JNnKJ5YG7GlggnZx5nniU/lUFdIdiA4
B1CVkH1MgqbTrX2Sz9J0XqHiK2VHx2L0xGM8OQ+39sS1iLqBJHaawbtnNf1dttcsSZZpjSAApKXk
Lm2KZhHMUBNlxK4lDRzzak1lfwEnix9EhKxu1wKsQZx3bWeNfbgV8auxD7LukYzZYruJRg4vWcRw
zHM2ImNZl1j13NrK0jqH6qQcfgHXzG2+dj8CafeYLFi+gnLrovBr1fsPduSF37u+3OJUnAeLIv2a
YhAeLYr2ys5YBIs8jlC08Kfv9ehdrcrpv+K+822qcu1Nn8wBVTAE7gbC3gtU4pHZ9WwbScGEHQQE
Npf3kOqhp9k5BLnmohwkS7XR4BXlOOlStikVlJmFEnCNVF6DDEK4Rb/zh+x+P8/psR4Lgilfd146
LFxkzuGaxv5asUrzwh5Xhc2qafvMjdozuC1k4kRQPyoBa2VnqrrPKMVdPR+04kJZ+VnX3dhN4Uxq
kswmyWLy/VQ7BhPIn5n/1IxYU1hGmi+6arABoHEg2AdNpMCzzvUjFiKQWXUuf4eCWnfwg/qTNvuz
yYM7M4lbPz1jEK8cZZMcagWIQnronK7ex9oBzoOaCHZJVImVro/+VU+bCfcqa8SZLjHPTaR2a93N
syd8sXS4t4b/1RiAwNSsoRddXKxiZH3+yYd4VuDTzGc3RPxQXqnytZ9XymeDVsNS9K2lVOJMaCsX
YXB25krCMvSc9lOCsFtfhpvaVmZfBHrsxIzgIeLPuQQJSdQkanYU0tMwlyKtTE9+UTW7HAfCWyn4
b9uH3tyv+7UKlR90gHpwiY3CvpmLgaWqB0VwkFV5EIaTWevbIJQNhY7RBkOd2NKWuVaEdx3Sm4lj
JK9AfvSDY7b1SregOqOXgTJYQHQAulp65yQGPqxzB3poxap3W+dQ+oH7UiXtMrHMAY8UKBJZ340b
WQX3tcdJTjzh7RORLoYAlqC+3eLnylfN6jsPa+8zpu3hMs1ngTLFqDZZEmYnZHnBMiO7uy0nv7vX
3GlcBgHsdTUh+WDMESZ/jjU1fWjunax6fW+SJafszVU4uxmqGP5oceqccCR32PTDm0NpTiz1uSrb
5GEqWLks4BxiEekgzodi0H1FAGypkQ9DSLdASkHWp7k+1D4oJlnnLf6fup9Wr6aaofmVqZ9U8MNp
pWY/2CAi2pkJ9ksADYLYtB7AClubwCnCo2Wn/rl15oST0lTPbZ6hfoGy7/f2a5LE+Y9MB0NaVbrz
rDDtARxImrPfV/oht9N4m5Rt+cCuE4mPtEy+dhhuyrO0rrj6I7MVwD1vydS6/XvkTxe/05PIEpqu
rauEhV0hDJXb6feYFzHKoHPUwvtH5LP8wWT4x5RYHxyYH3rt11/TeFp/Ei0y1xEG68s4PI861nha
Da1YEVp4bfVhjxMSln+lZ7Aiyy9hVNX71l0ZdhFu0yIPHoLsIYmba2745kFVhHEgWoChS14ky7Br
QcCYkDLYNZmrXB1R/RoSlamDy8GgReNz075qpmKumhH9NuJ2zRb6CeFko4JS0wTYWmgHawbf2Crs
KQSlP+ka4lqZ8Sn6DnLWuJvyZ8zoXJA+KBjr5DdxjnKyk6p52jat2mfFnTAq8klgwrUXO7Kp6RJi
pXK0o0eCHqh66319FSNOXF4HHSlERfqoqDYpdxRSFxk+rZsUZOqq9/CncoJk6Qkt30B1Uze9lxib
SfzTmnq27wi1rG3i40uBkOmGCPiwtKuCtbdo994UJju4uGBlJnBDscgXSPRC6MRDTQn5k+ucHE8s
0HBOy8WghtNjj2h0pODeOAa886H3oimix/YaHJOyBnhXbEbD0Rdx0JO6j5typSLIhvMDWjJKr3+J
cyT7Oisr15nvZQtFKdNV6uvFQwQaEEiBfkbEWj83cMFiLWxxZAiWKNwMBwDH7hEHQ4TPa4hk5AyD
xxjS5DIZdEKO+LoBQiyrPTp8K/QwSeZHzX5Cxx6xhmJhDUQMoqn9J1VL4wR85qsfGFs7YM1klXmU
LbxuLA9Ew/3GT0+pYb4MkWUc/Ea1V7FAvpdVi7+MNLfBO9KqybE8satLT5D501PJJD0GiL62MDKq
yCseA7N4EqJJDyIkVe2ZR8LXV2SxrE/MvfvAwdwd33EnyM65YUWvlZJsNbvvMbUK62VOOvLeBEzX
VeYiCWzQD0WAARwOejBlo0XXdc25tQ4TMIj1rOa5wdT33CbOdA5yACqKTVYcCtup8HCZVWGubezB
FIeijF7y1OvP3khQNkYzw9Eqb9eO+r3DfnTBlOzskS1FFFofHrWoai/yoNsoJw5lhgVfUAG6KlXj
aIw1UDnDPhVkY689SJTVaAXI99vY0AK2XfbetGjUs1864gWa5sIJgmNJFPugpMqwH93uLYU/fjb1
AWy0wc9oAHBd6gbGwuzoATeCn1x1FQIJ3uTo24GV7CrV7WWoGP+ofbnWQ53XyzgMZzVL7xq4i7jT
g6+FJI88xmg0qzhrMUJPgzUBC3eb+Ha+QkR5ZQ3+F0s3un+Z1rTfYwbMalABDKEJwOBQFP4gXRJZ
c/MYPtq3FHmtAwqA1hH8yApX8wiLoAR1JqxDvEUGS3VB8NDDhzvBYFt34AsKZ/n3SdbVftv8y78G
l3AEW11XI/X5kUk+ADnXO27vby5rYlQ42go76fx75wQzhWZsVpPpxgsrQjfEGZwfhhL/0zbNcGp7
d9rnprMtVZsVNEGsHSuV4eApAfCnJrQ3WlCicj6hbdh2wScQSeqlnoJLXNsaUIMuPKetnmxbfCHE
Wm7GMU58VfLQW+hF9BS25SNzqrv2iz7FXysR20o1XsME28HIREPMtGI0zOZwd9S6LV8Xkjhtaalr
ze/2aVrry0Co3XL0tQrnKBtSy1ytLCtZ17199CEi4UKQLtIBb0JkI3+4TRhsRdi86dmE0F+RP+SO
6R50Xzv0ofKIUlX0EnMPLTTH/ZrmSNcZY6seQYmYu8xnOsuVJNoKT6+Okb+uZpRt2/4Qo3nl7oST
VSXrsUfNtPLi9qSrTQPC08VCQC2OTdk25yTFHNjy83aJem68iFUnJGqh3SHlr5BNCPHNrMfpx99/
f+2Pdyx34nw/gk43ddt2Prxjc3Q77VL42bfMVoe7rnILzJ48s1+SZXisA51FekGMV5/vzqLMg3vh
RP/Cj9F+D0DJe1DYAqI4cTRMkT5i49Hmy2y3crNvAPH013wEYYibkt0pUNQaWyEMAY0fVbV14fHN
mp0ofuAkY28D1ng4B8UnTY3jQwzupA27ER49b7u/f036H4/JnCwF1MGzYpCD/Jg41RS7HuDJTt+0
PPkHG7TmBNwhQY4t9YF1Iq0is7l6XJ1BRmzZsvj7YNSGNTFg8MJ97mxCoX9Fyb89D7jLoqUyKscE
En40Zuqq7zv9NPX4aP79z9Y+xPb4apHqVmFSOrrmzsnDD3gGLf4/9s6sN24k2/NfpdHvrGFwJzB9
gUsyVyklWZJlWy+EbMvc952ffn4MVZfKrr7dM+8DCASDZKYyk8GIE+f8F9ZfAIHs70nL86Fm5os7
TFqAUx+qGmHUnErbAlOy9k9mvCPbfUJtXH+unPnEXAcLFuM+Zu16ulHG2iNd6Z47e8m91EHMH/V/
X9CtiB0d8Zg0Qt0tcXVEUEkN+i66Eg5iDSGef1ZXBBiOWKc5WruAVKNzmBySY1OfI0xSYLCJm9Gm
i51/CpW53NsT8sUxxd2rBrzlrglDpEuiZLy2rYUCCHVXOL54eA5V2nlNunwtDYqBMRRCP1OWYbdE
s72vTCdm4VaNQZeODfTBxd1Hg76PK7P9oE99ASk/t3czRlf70DBSpnCX8M6MJtJhaw9BTG+C1oh6
P6yJ9Nz0BSZd3DVfFcMwL01OQKYo+N0KB6fNBv67Z6fJQvIofIRb5p4mI/kxEChB85HB5ryc0Kyt
j3XXA78lTXFgihVnRGcTVHa/qTo+uChq6O2IEVXVxydrK04ZrE+xi0ywZIyNUzdF825C88t3LbN8
cJExP7rj8GqiPVgQBWjiKGCQ3dUdod0tiB0WRCpA03O4XLtanR3jZhLeMhrJSnqh9M0m9xe8wu90
W8GHtUH8cVLduPRI9SsfkvJzaVDxx7pBFFcYVBJMlSKIph+ocxcPXWVYR2PsVr8nZ6ua4g5F+M0X
CPpdtfbdf5ipfmHQvHVlAz0Jm3y1i07dLwyqQQ1dnks7/G61SUz4MZZeZivuPgOysxdqMlClHccb
yzLHGyMSGGKm0VWVw5lnbNnPxvgwbg59UP0eC27Kv3/StJ+xX/LTkUCH4SM0ive28Qu5U6ha3hZN
nb7OmCnigoFN76RWH+gnFTbvy3TUbIzHakonfk26dZ+LztMnwMlSeb9eEbJKF3w49HyvC6vbg1Eg
05f0xYdKLd2dusbaft2WJ2U2Jdz+XN8ZhYltXhV/6hly/sPX+ct4Z1NcMF0AB8LS7L8IzOjatK7Z
PGWvUzLcAhsWD8IF7t6CMPZDZspgGdr8rkcNDZzE6AttgZEmHOH3JgO2ouPq3XWiep6dAQRtZuuA
INPxwZ4e3cr5ukRL/RhR8/9PYBH312iGH17XqMTouuMaDCQ/rxgtkXRFh2XBqxIhfLMiqThV9sc+
TwkVkC/dW7M2e7ESVic4O5SHgMU+oDZ8Z+fuuRSWeZKLqVHVL0o3g9crT9qEW1Y1sN4R+FN4EehK
u5+6iy7qU0ri8CCcaBMsgViDYpp7bqdV9fSwO2AN9G0BKfZFzxyAK317SYuwPZAbzh6LsSVtxmDa
D/Onf3/nfkGwyY7oGCzeHNXUwLq6v+Bl1mJAOWHO0len0Lqdm1kRM3gI7btzPuhJnV1Zs7B2cKVe
FwWjqGE+K0tnXhVzu4O9hADxFF/0WW2vzSKu0bcWn22M6+90RznhWDgqvfEE2Rc3SMgaAejFxGu6
fPRJqqB9kkbNzVqGz4M6MEaHLKrguX4M4fVctQNa5P/+u9J//nK/wf8QtGgOndQS1i9jQjsVZudE
Zfmam6YagKSdbmADuxhtj5F9Sggzb4skC8DJlBd3jR6MPv4RNqvmZ6pm7nPDjS5yU7mkdlHuQezB
BFkJ3SodhuwDI294qp3uCxbM87VCutfpi12itDcYKs8IVZAehd14Y/DZ7gwEhxL61tE1Ijztc8W4
myn33WTll8Q+MU/nuFni44CqQenqnlk70F1V/WNjDbuQGr2eGeIKU3Kw/P2oorSLS9gAbqaEHl/b
TI3kvY5hlMb+gGmI10XlVvxgibXem0XpLYalYGpSIJUCQecW2Yfyut9Uj6LCbbCwRxAcLA0fzByU
J2XJm4ASxS34xepGmx/7fk2OLDkj8vQWpO6irHEZHnMfILjmr/pHQkIgnt30OljDldu0ePkw+SAG
7lFUzG5zwmhvBdC6S3E88YpNh98yW6yKm/KGmN29cqwquaKIVXl9ZphHEYfzeXGWH3MyaFQdSnEO
N0fXUCtf46FB6oI8podpwHxd49IRNvhS9mj7zYzse5OoC4ocCQ8VcZ8tFWqYWwZuHG0P65mreWwR
FUvzJ8to8bTcHHg1h5wbmCG4MeKqi5fuYow/KND3tznBkIeMyAmtt+lghG32BND/HLbkiKvlq5Mr
0TUjeLOfI1S9W6B1XrqgHUFuXL0ytw0MaQ+H1vo6CuuvaBS9tvDAj6IybxB2Nu6NYZiPNmqqE7q0
t1oCpHI2i2/l0F4MC1X63onuJny27hBL9TtR3OMcUf2wI6Z264bcvv2pFKvlLZQerkpVu5lNoT0s
Ij4sTp3dTawx0Txb+iPDEvntKZ6wEIph0oLXO1oJqX/kSYkt6sLdpUQmVyDel0s0kKpaHbe7i/A/
+w8Rvf2XVYVtCVM3mQxtV4A3/GUcHnGmpNcZw6uFfYyfxQtRXAEvy3EHxlAioFvHaeiQ3V7Dy732
0gjBE0tEQYwx48FK1m/FnJiHPENwPjURHn8m62F7yGS5pyzdMlSsnJjOr3GIhAyCFB5DXHSBm+Fl
Vjnh/hJanqZDk46mxQlEtCDfX0zLtdo9Z3l51AF93iMRUGEgWA4XNEjMfVqJH1I1B9bIAe8S/WTO
1ICQL8u+FN2YB1DHmEWGmGUI/2sqEnMPJ0Y7QB6AGxol1dWEqFa2+X2WXTs8DKkm/HV8LKh8obs2
pzu1REIpXsvX2QFpZM1jf4hCCkrZ1oXDNrkZ03G5JJZ51691+7aG+V8/qcZ1UkXuW4WsGGCw/pfm
f928jP1r87+31/xxzc+v+K/Da3XzUrx2//ai4OG/H//2o2r/dnnYP/565U/vzif4/RMGL/3LT41d
2Sf98mF4bZf7127I+38q4G1X/t+e/NurfJfHpX79x99fvhdJGSRd3ybf+r//fmrD5tvWpm31h8Te
9g9+P7t913/83QdN1758r/76mteXrv/H3xXit99Ug6ACKqDFomabiRALfDvl/qZS8LBBFqCG4Kr8
p7Jq+xihPvGbKnTL4pWqq7KCJBfUYV3KKd36jYyLBhzbJrltk+P++z+//u8CgG/37l8LAvIxfpoJ
TShEjmO7rms7pL4MArefIx+VyVoNAfFd5W1c+HY0NOepy5uz+cfe2zHc3Vi+LQnM1Enuy6v+cg5x
7jVoF/yf/3R+ez/ZlJtKaLA3nGjaR5N7B+sNCFM35R/i0e6przjlOetikPFd1zH0IveHKxEHkwWS
r9zUzK7kOeRFbZkCrpSH5VX5z5f+6e3er3l/J7k3K9T+WpRSxoEc0fvJX/7rZKRQ/99Py71frnn7
ZPC/Va9wZ5Rnt88srylF9wk9CXen5P2ptluk98OyPZfr1J5VUlIq5LwQxXJ5VG5sq/upjbtne5Zn
oGt7QjGJz7ZXy0M5PKuzeJT77xfKpty8X/l2+fbCP/2Df3X6l2NRSS6iy6xLTHEV4cv69P5Ocg//
s4utNpSOwMScZz1rAL1uu3IDM+v3PdnUYFOuvgG34O30sE2Fq4tnuvzJ3u+i/PF+aZby/jsRJkCL
ZRPMWLgE+a3h1Odl62qk+ahtz3ayS+OIXis7aVWQ529Frb5dKI/Jl7y9TnZpzVR0kHziRvbTRR6T
pwshrho9zg6ylU8WZcIEHdg/vVbuoi16Zw32tJett4dj+0Sy+famWxMyJZzUm8loh7ORaOSD5K7c
JJMYT0P+UibpcIa2T6a6AK3IM8GGtHl/lk3Ddnp/UfTKT4Tene0qj9uj3O2XnlQHNW0RI4pNamZm
mtB5qLbN0M0DtKapRQ9mSI62gzbidjz54wo1Cw9a2aqHVpurc0jIvulIbvTNP9p6W+m73Cq/aHNb
n+XGMvnx5Z6eq/VZbBvZBO0JGKp2ds52hYNvYg1V5Dib28MUKipb1NLHA1zpo2qaxXnskvIcESAj
ffu+qycfZpP8UYeAFEvXnLNxGhZArLZd5NLL89TM48ksIHK6Jorl6kV+sRIIAWPF9vUcc4hwemKB
7Fekl/xSs7WCWkYEEy61jqmxuOru/eMTM9iB1qig9re+W29fH8ZGdZZNuQEu9XszK5qLg7TS3nST
+tzbdQ6NYDXQ6lW33wgv6n6/Lt0H+SukYJz4NPwe8r+pg7IcZ1BRqWgJbd1kPqcrsJEYujrCBXZS
eMYwT+coadil6JMFdVaaXr6BR5wVXT/q3dB9065f/bfPJai68QPRQysyp778UPKeGEpLjbHTjvKQ
vEPv9yrcr/VYnnN077BOyIunuiuj/Vsz3z7zklZogYWV4XUqBtuYzZyirfeFtvnkzk20nxAvgJk9
HlZl6BAb5ZzcQ/R0pxl5fuSOY5KGXD/5fvbcGU00T2m69owCf4fb6fDdQX87h5Ru85xgv07H23Zl
GxjgA55HrDBGoz4ro049Wu6GacyMtR10ugK56ja6ziOtOouyrM9ZH838MGtY8WuxiVpoyWhl8lo3
+qwqcXfGnb2jiPvPjWw6q1ujYxf/kMeHIfrijDO+R9VAl7DJ656dvAj3erRewHT3Z3kojnrtkFjV
cc6cT0iiM97/8WUdfID4sn+0KXZuUaJSB+/f8O1r4vpEr+uoF0In105gMKKML/j+LWVTft/aqJuz
MY57ZCjDQ5KLxVeNMfHlN5df1wYryleVW3kAOLdv2ZN2TLefaJihDQ1aim3re3+VvQO3FurdFnZ4
erdN/m9P8NZt3UE5FLEuDu+HDND3DcE1pi4KI7DOFP++Qfgl8W0zWVF64F9W4B/2jTrepSAaCAz6
6mxs07ZssuTAY0O2TWEAnlrHdIcBDTP+oDSMYNtGxWCMbtOMe8qZiW+NOjoyGhVde+vzlGKnc2Fn
FcCDkTXp5kcpj4Xl8gz1Ld1rSFtcyY2VZ5QRK5WURIxNug55zhsEs+MMXugs92wnopPiPjefWvtB
sC7A9hJzsqpZu3NdFDCGmPe6s7ttxhkldhfxCfxtxeZAoqV0+K2Dv7WNpg/90oWzFUcisOqWR03e
/na7kXKzsjzLvWaZqJ40ruljpSlWX7NHxoutP0P8L3KvSj23rxJmPH4+2bnl3nuzby2xq9RpgAmQ
ePZCzVBuokh8MrEO9lfcMM7qNnTKjZ0wnr4fk81qLSniyV15jTz93pTH9DSKD9piXckWyEAGZHnd
2648+qf3edt1xORbPeOetYzKvu2aa60suvOMefFZw1fypHYfKkAN4A3tzbwezsSoRJFfmS5Q7xK5
K62mn6FizdCwBVKdKBk1jO3g2648z6ByGxYryex8yzJt8wm23gU5RYVPKXflQbmpt9NyTyFqZtLY
etr7a2Rz/KBDSnh7E3lKHpVvtFjbnJVpyJHUnYWNkGwn25u8v1Mcot6jJWY5bQEKCNDtdCXjGbkb
yyB3O5hue7KZFRM34b0tL3xvvp0uZNwsr5QvyuUT8/6e8vr35tvpX/5b+v4a002rQz9gN/bHB/rT
p3y78O097KaFbR86mt9mTPrVvE163cSkJ9uhhiNsFMJ0kcfkZtjOvjdXhylTXiz33l8rm8PaxOfc
9GTDiGwmVrkLFXddfXkxIp0clbtvR9/f5/1fMSOqfpTnsS/Pyv8nX/KvLv7TO76f/uUjyhf/6f23
byGPzQkjhZMcoW4RCW2Prdysf+z90tRJefhM8CbYBi7Wtmms2aKN9w24Q5xZzOW7PKQOCdO7u4Vm
75f80pQn/sdjUGmyIBlQeZXX6TJe+OW93v7Lvzw/IMoC6anZ0BjbJ/7ji8rPLo91cpCSu+/XyNOt
njJ8vR3cvur7NaaIzNPY4Nwz6ccpaTby2+/vLn+8ScGzkdL9VOyVzHqoa+TFxhyVwEoGebDpLnFU
2Ptui9LMLTazZcgn2++bt4Mtiuoe6gM4dP1yEclu5ij5lvJNZFu+/O2gbKtLPu9ECX3eoW4RO0BL
6klVWMi2ZOdzyFlgwvpd0ybQwCkoYQnc6uuuqW1kmHXFJLjdpr0Zl9oHMeOItzS4DRkqWATRqoxX
PEvGFksOMpZcZaQNMnZF26DFeEao+EkPrnF2VxXp9m0vbgrzbc9IRvvAUv8Yb7NPt8VProyq0tJC
pkTXWn8h76T6AFY1xv9CRnwkVJtzXOaEXMk2f0fbRh60lE7xR60zyBOLey12232uRrDsEszK1Llf
DuPgmOd52wzkM09JD2Ulqvtzuq1a5F4xdqc0JWYAdaie+20zoXZ97qCM7KLK/Iqz6HAetyXR+0Ye
Q3gJj1yhwwCEsw59qpl2qBMpTBRrDJXAMn3RpJ/X1nF2hZyOnW0mlptuNcdTVaH3s0WS8pcwt7hK
/jByT27kibyORr8fw9JPCms6v220PD52q7MP5djYy5F53dIP0zYwoiPCrjyqlsnNYqQuPiSIq7kW
XDePBLKAf7ocf71YbKO1fJk8I/fAY9c6N4MMUf+nTfFzU56Vx6ibV57iziY8rGY8h+4ynq0Uj0dX
jydfHns/Iffm7adyZ+C01Ad+v79y730zbn1A3nN5TDZ7sSV93ttve+vwAfsPCtVvq4XtDeUJ+WL5
uiSyb3rLEAAFmXIxqy7PxIbl+b2pyCkylou9bjvfIK1AnPfHpXECRytUF9f/00W5nhySpN/FI0tV
d63C7jgvA4IVqLSesb1wCI4E9QX0QUCvb9DYyQaaNW7qsXIzNORj+8E5glzpmBQQ6mKtwgb8LVAK
w3CCUR3qtwEcuh2Ty/sYVgh13tXjgIRh6SznnGL/pFfTWd+WaAgCTef35rAaceG9t+WevEZeLZt1
qOZHmYL8/wnbLe37HxK2wjXJsP7PCdv/brOXsnvp/pywfXvN7wlbx/3NMkwDtAN+URr9jYTp7wlb
1/iNUqFrWRplGBO0OVXD3xO2ZGVJpVI3FlSQTcwReNU/E7Y6uVzB1Q6HXcdB5ff/IWGrYYHxc8YW
AQb+gDXDFjbxCv61dtkkjWbU2rAx9R0HUQLDDaKiu4oT8yk37OSE1DNORZbxTV/3dudbwAJOltsi
Xka9ZiCpcoys5cHZuGVuHmO357QexrmgBJXooyv0S1VMyUlfh3mn6SjqxkmOPtNlUBeKdFoxBngZ
YH042J+gGM4HF83smGIREobOuQd6spj2egliBD/2QDEdjzUpy0JNz2DqUW/JxFdKamGqdteMmbBL
C3X2ejul+Cd0ZOkq+0c26tZDh0b0pBkBhLv4NjfDY971YQDkckNDoHKUzsgqFgBpuC0z6k0g+Owl
vjNKVztt9baseEZeOv5Y16t15TTOAspvImCA0o3k1HqXJqkIMkxAg+5DbE39NRIlq6cCeefXyNxj
hU5NkqWnpEqTuxUFugRmm19p6XxrVreucKo95CnWpmohsLm2XM8owtmPhuq1NO3X0NbzA+XOz5gZ
AxacSpT416tlXdHIqEoVf4wx9G7ECFq3Gs61GyJk03aXbkTdU4PtaKfL01RoD4Vi6UFZxJ9cKJE7
akoGlhcKTFlAOvt1+kF197Zvw7s8zcKgUTP1YIwx0LcR/FhbFMdsSNCcmTZtNdW9tV2j89Fr9aZB
w2zPEJ/CKkt2fam2fpiF+zBK9kAdmz3O7/uigdpruCOIo8m8mMLZYzZ5SF3nPFZ6s6/jvPDmPEXO
rZ2jg8icAg+yBjGvBdR9ZLqPtUmaqmnxVEkmaJJWjVHgVD5XanZfddiRdfVz6zCSNtjY3YSKTXG6
V9dgdXFBW9zuRosIXFLgmpYV5/j7lc+NcsTdIPrYpQe7XAMtKr+loEWBOt73vceAnB7BZrJaMufn
2KlUiB8CdDd614UqbieU9RerFscea22VgvY+bym6ofL1XcF92YWw46JfmztEjuR2PF3YL8YM69EB
SGUN3N3GrF7sEQ5VNGVlEDr4sm/uckcA5peiWrItzRReEcVldUhGBdnEbaYBD9cYX9Q6eV21tghA
86HmWhv7SSF5bfhFntdAxxFZThcl5eNGL6NGKJyFd0oKcMstls8kU45aYR3Q1Aumxkw8gHLuvV2M
R115NakI3LNq/jYmOXKjZXRMy+57GFPRBeQU84NqH7rJecipku6eKnTR9yWf2huQRiPUnPx5sO7a
DIZx5YvOTQLFhovdZOnVaOBErqc4BYbxtwyCxDY7Mn7UuJJr+rORmqB9IfCSUbX2ogZ8KbIqaM0N
3UGWbSrvK2saceXE8Iw58ykGTFhaFOhnHuhYy59q1fhS5bYPjYciP6mTGh7qxoSdKDTcQ7K7CDRv
Up44Ku0YWWs3YWvDdzBBoZUuiY15xMA5BxClkSNQAJuMuf3BUNydEU3+0gwpqdVm8OZOkJAlco7V
4ps2guVHeO+uIfTY4TXwGCng9CNtQk0c152i3IyMGwkHATg+ldMPRYemoeTNF3OAHruKna606dlR
jOcOn5cbAyP38EtjzROp/dg6Gyl48z4ZjslM/kz05g/MXsjn5HN4Fd07dUhAFTbKg6Gdbc3+npep
sy/S1NhhH86jg5NghQrcTo0afA1VcMlhzjILO42ZlKXMZjMH0M0NB1zj2MKHXLEjL5f7edbV7aGc
TujKeOkU6pfUUUq+TdsF2MT7+ggVTutNf6ldnEIJn452XAmvWDfe6ShSxjLykkUyP09oXYPPI6+i
2F+N5NKa7XeoxxH8MFI8NvJ1VZfjMhBr4sBdm9013xdDekvpJ98vGZwHK+raoAhTBVHJyBOd6p5S
kjWI0RHMZ5ictBsJpIc+hTJieMyQAPByGNogw6OpoozhIBdlVRg24ZroZnj+NLk9+vUwwgh0nasB
liMik0rQZcq4T0PNR+VzrJXLoi5roLNM9pMZPlstrLNdQNFcrC4/zCY9o5rhInaXmDIS7gZxHTh5
m+xnSAKHfll2wjUMOnQMUjVGmyGf4mjfN8VTCPSGyWz2e0Q+d3o46f48WharklQLqoT/ELf5Xis0
5WUWOZ65m7kmFkoq3jmIt8/1lySxnWt36m/mpiK/382flSFHPWH4rPRl5+cO7hVVqfixWq5+HceO
b4rMAst820aRgRf5wqBc6rqfaBOo8RbevMWIByiinTNgwXiLQGREWVQ3n5wqemosxd41Y4s8BvCX
AFUa3UvDqt4ni4OT4XCTQ1Y44OYUBZOlULaI8OZLpo9p1a5Pq3PsAAkHg57gZJftRn0Cs54OR83h
9+lLDOCs8egsw+wZc3Nbjkh8my5Lx65Bp9++WBQMosFKzqGD5lzJJqsT1vZTAq/UfRqt+CPk1D3u
Fl5iuQfq4bAR6/EaSjEfdYi4sysQOkrXSPAx7KLKkh/IPvBfNZNfJ0e7pHlqHKYXVDzDoF65sF4V
G7/wQnihBuxxeUDr4tYCMucpDCQUgxLlmGCJACatxTOhp5ISLh+WwnqOGkgl7Tyd1kS4V0B6g7ki
99aqix+2PMiVCo2mHuJLmFrXyVL0153JmlFFW7EMEbNImpcFtlGqXZWhLSKvNn64Oq7fYtlXcdx9
jBE7RMGYMZcs8YzNG8BzF/wZrFXyhvkFhBF0YuSlZv0SrvoRfpIFek73HaQwSNi4RyQJX93+U5Ga
ht+iwOSrE+jcHpW1OS9OAlOInWIvd+btsNDxMhRuLTWDFj4xQU8KiikMZkHa1iS9IdhmQ5YctM0u
BZskxhbja8uDGCBQ/HlEfYMsAQK4Q24F62db7Z+XysDDN3TuKqK3q7xYgAtvTtVm5j4LfF/2jWYT
AU3ZY6oorm9vszaakM3JUVWXjCapZKRUdnbUhYFedJ9XRVcPMJkuNkp3XPnY4Fe8V4tXrcnA7yzm
AZX0UzjlL0ZWVEFXM5OWWYQ3kc1g1SVdyhJuRbrJ/QBDYPbNnEgwMZZPC/TwwO6QiihX1v2kA7C0
UOeZQKdbwGJqp7RV6B6DCP0QslSgxSLy3WY+rWCpdmkPDMqowpNjr4lfoZ7qry5jF1HggOHhada5
69mi0EUhxnkjpp8uS97rGhutAH0TdHeweybt6R4HoBd4sdabxWD8kkNa87OK9Mnq3DAvzTu70pcg
sq2eHkkHzcvwk2Z41jo8jvPo+mE3qRfQ5mGc2vuxTKsAwerPpt3Uu9LC38np5reYK8NklIoBP3Xa
0WvDc6fA7KxBn5r5cCwwMKt1Oz1NYKCxs0L4esVXZdcC2RYCf9nU1JMAzR0jCOudEsa37jRGzGAL
H6lR79e8PvZhex8n2IGZq3C8tFuDhpvQdv0JfbtP3dAvJ5Fi9pOWYb6Z4xJKTHagjA3Y8MEdj3kP
ewFB+sDiZvrFbLlQ7KL8hPDcLls/58QuB2QN+4Cq5HixV/tZoJU9wDUI2jL6mqzDThvDzhOpUx7m
rGR2y+erZUAudmHJ4Rfa+EN02Fqg1VbtUF0B+TZBUgDiv4VtBuEmoWYID3isJv1m+jHp9csSW/um
0i+YwgD9yOGqxIP+uXHK45D1FB7S/lxTYmJwc7BvTWAUV66/oT3hze67CcN1jWIRi6EBMka83tvN
PAd50aZ7XMnOZjc/ZkhQkoVAv8bsjXLXzo7OqqPBGUqlqmTZ2X1XMbybSvpAktME8IuukdsTgqP+
+ZKo6m1JsLLNhhBucGPPgXDOVqP65cn+vhm2mCpOF1gt8JyA6nYmpGtzfNeK72vsKpRHa1DljnPF
ylV9XKYTKc0Nu9buk6r7Rqz0TKRXzsgPVpUx7FB6CcxMtXftMnQ77GcgB0eCKnIUArOoGj9W8OLW
rGY3boq6dOuwgOChsmwJ7GS5jhZ10/+yLkNY4T04hd9Wa6r2SC97g13quzItLL/r9nnvKEAQEBJF
cQjgz94ReuEv2Cx7Rd7fGkbjmevoMMQhiIYN11XGA3hqde0W7g4lsbT/BN+v8GArPpO0gUKh1Bd9
DVuvQOqXInkJfWPAI4GJ8cOwpBcldofTvPEEI0Q61QEsvN6ux7bWf6Bn8DA2DKWWuEBzZYkIfhJN
bneXZ+pt1O3VxO7Bd3bXZE9ZxrQ6ZlPoRoxLex0m4UnJ1OTgNPpThGqM1wxThWg4ZhvMoSurMM8e
ryztdoyIJSJVo4Y3W37UqsluASoVmco3xGlVkmzUp0Zj12VFvavoyHsjDINW6Q5ZonxNJwG53cTt
OQQG5Jk6MQmLHbEboODtNTU6G7uexXy/wOOEWOZ1FEdRXKCLaSIWFBu71s8QkwI/WHhNmcEQgRjl
M53+AB92E3f2HgCue6iyevbxAviSGNonoYb9g2sr92oJHQYOCphn1Mqjj3bJncuSEAgXS/ZyYW3S
3BvIQPvuOpKit0IriOrF09T6RWQacsZJ5u6tjigLaEOQGgMKe1X26NrjNSrv7bEajEfFRb+kbhfk
2AE8qI9ki71uBh7cDG21j0V8RUki84oC2wPXaZ6WRYdItfT1LkrMr0pnfkSng9uufXbNIg3itGXe
I4zSBbRSUe6mKU0CUVfLHjn7YMytc5ZhqzR0UBBi00CZjqLkWH3pEVfzq0Qd99r0PCVxdVUxFCSY
SyH5qT048+znKvRbA4aTiiVHYlk6IcKd2jl2MK5wWoYsmIFp7HAmiv0q/VZG8afUacxrVIEvq0IB
mflyFj9cpX2OhvDs9OreaNfmANQ08TTEE7RCRwdBDNeuuVkXmjzDMTJJgs9Isd4BbQ3xlhREeIq6
uzJ7nvoFi8Cpq+GMpTe2On0fyh/a5LpBhVSqpw4D7O1s9M1pMndIYPuzZZTBigV1sPb2vgTbD4ck
Hb2uurGtKfwQArqP7bk9Z5reeo2AmzE4FxALO1Zvyq5QNJ5QB5GUcCP4UoMvEJ0jP6CyPF0GjAQH
K6jy/rqHE8WYSo6qw/McRP6jNjX2ydHXT1RqKiUL/SJlcKlCccmKXjv2RDxWKtJgnBTm0cjZxK/q
m3CLS6KQdZOelxdhKsahdxbBeKo+1aP7sdV50qz+CdOrda9b2repijgA3GgxmutpY5MMSN1dLLJa
phZdirp4HFWGqATLHxWDKz8q0ocZnpNXxqRl/DSPHnJS/KzFlkvfkBrq6wWbd1XV8A9KPmea2t0D
sUKmppxeVvMwdWl9QuD2s6XP/qV3+4dkjR9XSD/cUQawBPq5xA91A/f6bVe20+J7hs/OSUn69Ngo
6w6VDaadbSMs52DxzB1kS4InGlH2B8cI72CC+kthq6cwLmGb4sm3h6p9OybwapEAP3WFIU7hVt43
F2SU6E3sTrlz6Mm9HWKRMJJlw/ENGgW8e59HOK3H2Gfh+NMgfzb9KPUONTphtbtIi+86W3saujYK
amQIQEITOozjAlJnML9Nyp0Vm8PXKcemF8kcyltmCRQf8Rx1sFpSHBMqB0no8MlmBqYG/ZE+ar9Z
9nyylJWEhTkwoglzxy9d7kRBKV1o2e32uHqxi7GC8qDa0L9VdbrTQ/uiTBYxJPpZAZZDJ7UfSAKJ
hCWdekT0eLkPFSDYbbcb1by/V8zmG0NR6UW6hb9Jcc6mHO+n6QYhtSmoFDCBWXSj2VdtYnycdCc7
rMmA/WKM0mtN166dYhe72uqr6nMCXoovMeKXlDudtzjafQ6LMgDz9YXp4Uqo/blJ4RcWKUJLjokx
a00Rw8Kg49DWwg3s3LnJeuuLW2ufa7e4b+oaRlc9fhtmF9RsdZVUuNIblhgOaQNpHgS5RqdnWFkx
A/KsAK2qRL0b3PYiljHybGpy5GdhP5eihmrb3diLqh/NvHxYlR0h2YfRVLJD1fcKadbxc6HHvq1v
FqhFkZ2naTj9H/bOY7tu5VrXr3JfAB5AIXeBhRVJihS5RIodDIkikXMhPv39AG1b27KP93H/dDAY
VwJQNec//5AnGJ40+p7Ua7wuTOg3TrNgHJZnCE/0O0MXN8Qa4k28jmtHV0cp0sf9Tt1mv/84bNwU
ff2TjaoCd71D3DOVGPNAuhqnAmMbR3mri1zAV4k+dVxKh+27sCmuXeF8TwZQE0RB3Q6Xrn51Wv6D
XWdAkWaR6Xwnx5UASxH9LJk7wiIo3RFUZnR2eCS/bGy6cXEZL2/MNlLg5l1nWKxU68tSpmU8JAu9
30ao2V6q3KY79hgjwYl0Emey18pYHogx5Mk2xuJ6KLKVRvrre40Thb9/fNpe4naYy4nP7ef9LI4G
cDoi9+gidSaCTbTbyJM/eZSQyOx9G7a3USdSqMsb/ZJHPEnnebsZdRtESwztcaMXbg+pRaSA/Xz0
9bnxUAUgjZyivzQ8Sa6UxWF7x6bdQ4nbPoft+3Id1dpi/mzq/Xd3EJc+Bj4ZO86u2aMhjFdG4UYu
nLZRFf0Y9BpeEc1YNDKAlqcRb7aDslKFtle6rSLbt+hcGUavfVO7nqjtpbd6/tKwW7HFwP9zRe/3
1mCgizXksQyrwLFZfmOEZnTm/YPsQmP/kwk6FQXczGmdqSquW+6b0v280T+H2UAsBKOQGow1oXDd
+ogbHbAUM8W5mJSDbnXt6CNVuah4wF60tqcjm+IxcAkmPqsRgl3Z2tau2Ga18Uo5255niVp6GTLi
WTj+Tt+D/+tXCvRISzEs1QdcnOvjWmFs628WC3l2y46Yo+0U1kD+G0HrH+S8jZf3i5yHX/vHsnLB
5pJcWJAVAGaHcd/PW2UlN2xfCWtmwVyZARt7q68d6B0bOW8lkhF30dm7eqUDV4kOeYyUMC/t9dWw
IzCy6kTYRkyHYb4XUS/ORW7eOSAFe0xnhvN2IKK5CkzJLW+vI1K9bhiR2voE4xSFK1tvF4F3s9rI
5Zx0lOo0V5Xf5+Ehm9LkMrGx7TRJ1/OL+bqxYbdvY1RtR0mSjdKWK89w5SxEDdSU7bCsl8Zbj48q
9gd9pZ+jetLPvXVVS8xTtvMg1ln4zzMCmuMI5U0ZTFpBK/nejO58Q6u33HQGDCITw+1DpC7XSZj2
zkyKT7Pi6LcEWem3TRLve0XM+66Lv6gmLd2ER8fP32mtcjBTyznZU2Xe5KEYvEVRA6emYSpAJG5w
/v0CRdE6bH9AbE53EQSLbr/TivGms8KP0YBdqzfKAbPL+YBNCgFwYzQYHr5Kw0HnRsPVtCzuBkMn
ftLtYA3ke20g5crDii6+bUwwCHPqcXHP1ndV1TvQq0ewBRDc1SdYrC9abZlx1coy+AWFxm080ZYq
A98qxvLdRaLepHp/I23jMnTlMcPhB0c34ItSKzFd+ah6Lb6x8DgiQoG6Y4nn7JS06ZHEFHWfSrrn
cZxxJOcS1xBrNuJ2aHtYzg4DBXhbNzGk/WPfYIdIaPNe0mJ5tqN8bSKbbioF5ayKixOWTkWkdtjs
6sl8UN0OY9+peK1n0B5TzV/6ZhkDs+Zi0EbnLWkLvH0rUIduSA89UlFfvUmcmoAGK7nRTFFfemLr
PEFI4c7SupT2JI6YayJU8nFWKC6/DjYOw57uEHBahje4j6w2Ve4DwC3iQNx18ksB/bXqF0kNApej
T9jqVsMBcxYYh3WKoBTiKwPNpqIJ66iqeYENuJP/PNgOIKdrUpz19vs028kuNlFtkqTiVXMkzvig
aJD1+KpZD9tXv34Rd7U4T2GJRpSJqb/9Qo0Nqr/aLHa//m57lO2PDS350oGvw4VVLFgvwjoLnAlK
5nJ8SYarcpyNeJcr5nhuVX/76a9DO1b2z38qW8wdK1I+fG3QKdEm+1xKqRI/se4k4OTnKFSdMxEf
2X4s1GNLHkNORThjYuiNDXqOoZXfAVcMHkDDlGU8uGMY44TIHePWesBWwHnp0ATBulHZOE81q+o4
s2wWipEDyo8W0qFsvGgz/Il0JOWuoJjUwvG0mof4Usmqvckq4GFw82bGKrd395zI/B10xa8s+aLD
pvV1R+JH2D0lZK4A07rPY+aEfq7j2s1dBdyK+XQY/8hrPN8nGyqfPtaM3tpAdIW1YZhQxvNXbbxN
sck1M5C0AVvDnSLyt0ltmkDnI8vb7g01VOs5EkNi/Sl1X4wZYDwxjRTzkvnKli0825XCn0eQrqp9
tEkM8bDZAjmR9NmFXSDbPGAf+xSrOaRm6Zg+7VEwVcVz3qVEZ6IWL/WeTZYVz0TX2nU1n4IJ3Fam
9wgFzmEerxO2+GkoXpNicFjXPumzUvmOWnyqhKLu6iIkGWi92atANfKAdbA+aeUEOtRQLEB9QqAA
eZiwwDtnlZm3Fnf9GtwicpyjqQvWql/X6w9bqRl+2UerSe/1mTAyODIMcHL5nZ1h3DviU65MZ+b4
9+gWD2MavzQzMzY3f5IMTrmwuGPQuozlU2uTOhcmWQR5mCuAlfLguiRt0Tpgwhqmn3BS+jSALpZT
y2eEyWNXVyDGOVYfgdoZF5tFETU8ejhUvzVe+JlgsP/UyaSFoCPuFxZA7uAwaGlwfdHAoFYX9RYn
j6+SGMM0aYKqKU4TyvjVdhYvWM8u4n1VNnd5xTRHuVdEjbkgI283f2jCnexJsYIhfAchy9PQU8eT
+2Owy7smTBkpDMk3iBvB1Ad9rcOfSggPdDI/6/QAE0b005p+UdzWV+bIw04KC+YdaMSud4aDBuRX
pYpnIBMwDXEDEIiMzFFvx3A49GN9HnQ1YApxA3yOCdVd/kFCyxFLwWtotm9Ettw6uKhmY3TpBPbo
Fk4J1g1Kih/4oGe4wnjgf48THic0N9mpmdz0MivWtDMtzFKXQdcwm+SwfbUdcEQSl9lhLS3i9LVe
NLTdNrqXDBHDHhLCszDDyktXZ5TJjWMm6zHSIpYAZg4N93ivHpyOyEkImA7V28bFxraoO2PKDS1q
+77r7GWXVFTdo5DwyKZ+8lMQxn401sQvVt4xyvSvMbWHl8uZlZJaTV/7TLAKTqZcqfXtehAxjiJx
PafcnV2Liat91yvpbmMeIgtrz5pLH5tYpQOgQFm4HXAxeOgIBNjXEujYS9Zibnb0GiLw9N1aVAKu
C5oYe+04hqE+OqE9H+KaeIfZxS6fHA4Kn/WX06e0K/LzL04uVqBUaIU6SL8AavaLJoV6kpT4E3Kv
lLEgBJFoK5j/3MPZKtRR0MCxzbFFwnLwh3JBm1Nkrj/E5ijAwfDEJXujZKILmTBaDwUtz1l93bhf
clEenZJ3Uirrlrf9UVswMIit0v9F26RZQwqy0RMxbkYN3AZalocB5gWkXUneTpG0VIvm9qZWSmnP
R4OwDlaGktt6f5kw5vFEXwDFryIZvYP9OBgV/cyv70sNwv0YycNPluivp09X/iiDPSbdrC2rcqXI
UI1bDSppdxXwbD/bvtoOiiDthVuf+shFxaT39nGycdPJl6+60Uk61/KLOWjJhb1AA4IDZKrwCTiX
lY5xWd/jSwlfVh/WYSFCEWulhG4c0MgmqWpOTIZA5LGct0O0cMNGynRA46WipORgxqtJv5Ie5fYO
u6UqdzklD0hAKnwZKcBYWprsk1q/5grLYjDl0wi7r2p3dauyTveDwgVArQ0JmHYjsaKgI2Jp/Zz5
Yb7SWUfpPv4fYa+d/3cKa8T+AquR/5mx9+W9Laryn1TZf/zPH4w9W/ubAa7m4qdP0YbO+pfE2tb/
tvqJqzY0U0vVTItn+rvE2oSWx48dw7SBgMUvwp4h/gb5D9ur1ftBU+EC/jeEvX/298GczDQ11NW8
QMxV8NSCM1j/KTnJ0YZ+SSrHhDTjvjlEbyJlXDTQMCxP9L/wNdHXB/sVJGcaDhJz3ikT+VVOrv9u
nxD2A6ycKiJ6s9WyvcDJlenDWog1ehJQYLXqj65TT4TcNOp865YO3fp0ygsUbQmFCIXNGcG7yV7P
EHGU0IemOdoZRDJ6TplcE+DbOjdM+Fjk4+ZYb9WiGXd92yGqzRx/mmwmg2ZyA3HjOKIRxBkRX9hB
ae//dAX8IWP/f2Vf3FdJKTtk+P/s/PbzjZorbQLnJJypfudAxgxYUBg77hFDjeMkAeJ01mmm6Saz
usXPtDz3IQu9GWr+AQv7WE/tvUoCnE8pUAdJLfdRWBzhAn0UjLTzfBh3q0e/b7VmAFuAUZRFqSFY
JUXFeKkttOesj6uzWK1VjBOeiqfBWql0kSGCSuq3VL+3eYpvhKoHW6OrMFbfu3b6JbEMFo4lZhmO
S7SndawD7zGryVttYZLt8koNXrYcHJJ5bAAYNyPv3I7ky9xYxN5HzTF2tGuZkE4RkbGJGUZ6TB38
oFcuKv+SfGjpfCzr8X6wOAFxp9MRwjlY3pu8uc/U6MPKROctWfJY9/NOjBOlVdU5u9nIvlZNxVDJ
Hb4NjZn6hZWPu784V6uDwO8XpW1wntBm4TBi/e4w0Brw2uXC1hbDBtWa8CnVs1fEa3gJTwRu4M7u
tSz+fgSdbDc0KgO/dtwtlnlESV8xpZcHDRo+hYXj21lMA8NYNxyFYIMez3WMfbTZOC9TZ+WQl2gR
VWBpbPgLP7QiQNcWJDiX0d6ZH7RnAGEK4Cj5MFOXDOAEiWFjI8iG4wZXkSC1lgSDYDHc78QlTGe9
bV4o1W/YTxxPScx0B7jCuCi7FKL+0o/lfVFx4dkT0q95uEm07BXk+z7s4EaQIDCMp1lYO6Hld2mo
4CssbxhV51Nx1pmZMgSoY48/IEyJs2iU7EBrR6tq5I+EM05fcUpkrjvvbCN/mrrsw2mzMyfqc+Fy
xfzFefo3p4moMIirjmPY1u9OhZ2h9/1sj+4x0WuyPNUFxDMy571G3pUUj9LIXv7zE/5m3/jzJnYc
PCQNoFPK7N8uDAqBjiAunhGH80ttWfdorQofl7zOs8r+uU7KO2xDYy9x+hdCLjsvqTjDdgUPCe79
CSOTjw7tSBMdh/7rf35t/+6adTGI4mqBBe7+7iwptI7gaiV3j7a4ccmqxsiXl8ZOBq6PJaXfV9bg
ryXff/20q+siqSoOFsb676aqbiuEk4+KcyzM/GMynSe1Zj1wqvSja2iKIgheWec8/ecn1dR/dt3Z
ToQp+DFZLmxT/7JHpRF+I0y0nSNj6IHokE/RONEcjTmzC7xP7Vqjqx8y6RvXsLOfstRAnzqJwa9s
9UODKVWsEBV8elb/uLjFGurSkNzoh2o2Q/3NCStzD7OL3rFMAQh4Iblf5xZEI6u4NzpiFPM5IYxV
eSgN61wOfNSzHdEcWRXMtUwGOZxKyndrn9aj5Nq8t5Bc7DCwwPMU2hOshY7ZDiZHFYr312imXrPL
qPD1mL6Ugh9WObNiy2nfpHrNanKZwn785OLu7ZkQpzCgsl8lNIvM5JWNGSHjWQOsFbrU82QLfky9
edFCke3SREI/LKbAIbPHqzHCoPie14Unn5YbuDkobo3Bn2ZOW93sFYtRbTIhu9Hz+UkfqmuvrX/L
1uq584wjHHtOowyqBw/sycCydge3nnK+YYw4L17WrLvDbIPbNU25E6C6Tpwd21X/C+WEZEHIZPgH
/pVlojB+ExnAG1WRGXAhggVYuMasG/CfypZQhDl5Ku10jFzg0lGH1jPAKWOkpYRd5Q/AbipQBGlq
t7rOWCqW9u0yLgp0ITjWE/PeIcip4+Hbkp4L6n3UnLHHfSHtIbqyEVGrrNNoOmrIi4raRzeV0K59
2kGmL7LGz/c9Czr9e1ruYmNwMSTvqd7Nt4S4QQafK3xVCN90xmgHZYRpHYnhoWb7HYAeO0gU7+Ni
/iDRGIYtxqKG6X6voJDE42e3Gpt9MjAtqzoJb9hob6vF+JFBIfDDcH6a6pC23iGAnMupQyhZL4+6
Gt/kZvnZgRuEwLzVPfoD06s12AZ9Pu6RjOAuVtoeOTwwylOsrJl7+UtPiRVpBXgNVLMeHqBSlv0+
HpRn/Ca9qY1nhv76lU7la4hboN925nM7dwwe8+QxTZXGayKkliHszdC+cfIMmkqn3DULbJYCyuEg
7QeetyNl1T1GfXuShUOrGo+POnwN3JJxpysSkjbH23ZO+53DJ2TnfFTGFznmHa7bw+eyMT/mJiGn
rIUYXrcEm9duurNsXjeeAw8xhTUqSckUM9P2mZvWfr4I/hea/xQKdqdl2vFZ7ZA9EiajmHx6K10r
1N2TElF8kWk2TRCb4QlCL7bmb5RmDnYvzM7hLazVqbY3tBAjVxgIixY7O4dWtY+sgSlhjZvxQiOe
pe0O9LuCxePGXA1cEvRoMZe/kexx3aIE1AvS2jJguigTl7Y01VO9bs46Qy4nj2XgGPXKiSxeZlNF
P9LEX5Yof0zN5pIwu2egJ4DkQHrSJD4W4CB5oxNzU+9H24SmyMUwlwZjz2rly00Zl90RTQXVk4P3
spjdBxdivF8ow2O0ErxqrSXFLcbHRNMZqdtQ00nK1TqxfCv7s5XxMGwl1qEOjS9mY95ZapMFnRYr
LEPkVKjsLs3UsAqKSBxUiIOOOe/MKrmW2XRJtaGDrq/qXpXXDERg2S1ujm/jVOmMp4mgKwQTxIy9
NM7gXLmKTeYUs4iIWDannFlRYFv5w2J/qpL6ssT6p3nog1pRvhXV9EDR6rHb2KsSlOppwptfC4ev
gyg/Ryrnn+wIPOxAQToICALNbmxSrVRmXezLXnnEx5Lkq5Il1ojKY5cg00yTB4h73E/O+LlTBiaD
sF49Q8G/uO1iz9K4q6WWHmcCinySAL7q3DbeRAwQiekCAmt6SxQ0S3RxaJrqa6uDyneJSD2rmPEv
xPgd2rv+zZXnMO5/ICQcT+3IfexO3aEzw7u8aR5Lxzw97Ec3vq1nHeGQUt4yRd5bkA5rO/6SFcN7
YzeJN6iIE7T6rpsuvdV8xWX7ye3Ea2acmY8A/ovEYyqQBtkKk8q2TP3FHp+xktz1MqTolgczw89y
YmK0lHbrpQNMybmvvDourm2O2aDI3W8ZahosTqfHHIdJhk26b+kFdLEKN4+cpb5UAFNx/8blaIhF
EGUM8LJJOyjCyPaqhWY4z2+GMnyCKOOPU7XcDV2E2bYg56zk04kN1BUjWQOrBlmxVuejcXxGINkB
/ajZQ6245dGGWOy5WvNgRJayJ2aUZIP4qEyy2PWQnukbvdRmPBkLq2YHljy+Ol6dsevoPobPTSwQ
IXAz1xjNgJDJq+2WD4qsVxNhpB44OaewP1ebxKDp9MbvFvtq09+clrIwvHpKWCNXPRKputmhc/qT
I+N8Zd+Xnhun38Lkqe1c6cMp2sex/lBGqkrT1XuWfpCTER800rbshpU0beFzwZtkUQjlsa7cOZCZ
GkiYfTsT09qATA5I5g5qhnG8oiAD7BE9atmlx+bjhECJ7XZWDsnEuWJC911JXrnLmdimY7rDBZ/B
ivswaezVkZtdu7o9GBOkPKkyP3nA1zg6YVd9yJrEDvR4rnZx3bQ+QtG9Wqg3GJaMPnWkpxg9g8xF
h/phfCV2W9RYazoV+yb8X2Cx8lzr0ZsuAMeit8LQIYM3Su5TTV0liLcv8zrd1QyEiA17VhX3LSyS
o1UjO5lD5UtmQfaytWpHr493NXaux141XoZ2fipYXrw5dz6lNpQ6aee4RLrAz7SRWX7uXfsjTYUK
p4thejdUz/A8FA+3xmCED1Xp8UsYvXTikpfgy2pm4K2iu3DhybOUMVYy6/+OM6T9hO2tw35/njBt
0F1Kg1Eziccx/aXJUENF4zNqO+G1yO28IVWADvDmPbb9ckUHQZbNEB9LN893E78vVdZcmX2YTIOJ
Gc7GozZrzxXcZaRuZiCAZJmNYDLEGgcWoZJiAtV1at2PaX2yxam41aL8S1xLSGwQ8cl6usaCdk1P
GZ+MX6WCRiy0XyC5mi9K+5Am6mfSkVpI9NBlhLK4/ojZq1cipfsKD/WgrTT/OU0P1uDAJKvRJCiu
9h6ngKH9/K2U1v04gmPboAgnpZ5epB3dSBLMhnLYu6UCH9BUrvOsGadJlRj7Q6GdKHgCzViMHdsA
7EEi+bL6ImR5MlYzHYXOtTP2oWWqB3X1KKIBbH8ezNWuxqjQZErLfKBcXfaVDv3MybD67hlyA9sX
uJ8I6CW83Z6ME8Tp21e/DtEKUBQEnUAAH0YGa6jyByc6zFi5HDZjr41Qgt2DtZdLdTdP2YLZAGSB
FFDUd1cKxfZojhT2oc+nA7kAR8NxLzBUHC/P5V28qquzpvzSOkWyR8ckz0ko2DlGMjZiG95nlmpE
OojbGuMutUTxOAqmflLcpgKvnKy4comz7RoQV2WEaq2PqEZMhvCNghmMKuRlccj76zRifpTsvW+T
+3EpULo45bup5bd2/FAn9B7LHN2H4XRLmTT5rh3fj1V3LbvsscmSS4F2sx2nCzGuO80R35zeejXO
ztp+kgdF8kf1LvLoXkjV18SIRsuGkZ3C3KXKuB16i329v049U822vwzNWqYwv03Vha0PMMxRGSAy
oGGaRHxXLnmWJSnMABbYK33ffIbKPSMf78tgsHE6qCwNeiFcZvrv0jgNCuSNuiaphHHIZoNkYaMX
mH31ZWNibEyhjBOdYcscFdyiSlIlu252UAOshxIf2bNKZB11N1LPFb9fYAEZ+WhibLfaDwHbw0gq
WgvVZvWUZvKtk9Qq29ndvtqulWQxNawNiU3x9KiPDxsnaLNj274ioQstcWPBmYtdv2vdJ0swhDWL
hRwDtLIZxKmkVb9GKHg9UoW/hE54KFdAQ02zj3QIn2iYjgYsZt8tzRsho6ur98lhtlxer2qiqWN3
K1Uci1EInZ0ZfCeSI43rIKG5uhn+2hRxSRUjUqR08w1d+opamhA/lx8GHPgNw5Qp2rmhIuENcwun
0mjYMGZdWnRYazs5qlBErOWW/F7qQXOvs24Go0V7EvLxtDL9GAwAOdNU3qchdb225Q1IAcejnjQv
WgqKG0rM8xooz9h0nZ/NImisj2zd1lfob2sSwxqKKrxB6NiSGZmBKGVtuZeBx9YSa/aKQZ5qUTi7
aX06FNRXTZsD12G8tEJ4G8ylFO4TRnWvzYKHeAqBHIFR+taF2YcxLYEtEVlMvL+0vYtVGE5jlGM8
pqpxkEj1cyqgc4REKpzsmehdrG3dit3VgjLt96yHQc8oqU40vyaFYd+XtT9IbdkhlEfYJu5DidvY
OFPCYfH4zZHho9mWx3TGz67Vs6Od998Ka0ZcMSDLBiK/EckNZnIOskCBlga6RGyJ8WiDp8pvHdMg
b71iJmJTd82KY1qLCJjwDhroQSvhxpvmtDNaBLmRyth9O5UOPGafnJj8NK0mgf0KK45V7PK2pgdp
tz9CC0SgHOcLue/U6wNAhZV2zwS2HyBL0oiq1Reth/NnNFBUU4gMrSHCXS7ZtcfWCCqdognMHR1l
i611pvCiLEXe4zhYdZceE9hgOz0xKw1psxI5Y/oqVyb/sJRfhMpWloIMjshYUxfibIYF404Jx8+L
wfgJB41VdaHfKbrzoBJ/6+PtwfO5zmclYeY4EY7nSz4VOwXFyK3ka9InD0oI1rtddRm5pthSQKqb
qE4YOvp897HghWzEw08gJGu5eMhBI4YKxJH5g+rFofOEvz06q/V3dG0NF9TJMVdxi/ukx2tLvSIx
dmE+tK3xltdgQ8RkegBJ74mi3pXGYzxgQzbHLobafKRJijOLTpITQOUccY+aZaJtj0ZKNrVttWo6
4hu7WHFcZSEdqFORxg8yGGX2WEzTXVqBziMuB2VLDMfDaU/s8mWRkKy025wcCnSPQDZsFMHCBe9N
kvO6gdslYBzI9ngic48YXBAewnPLoMp6cSwW6B3NmAaEaM9eVRvJEWs2CeiEyiwqzFMvR6K55vQ1
MkBhNOVm0AAl2rQ6E/f6OXSaDKJRznYckywyanFQKhXhQIOzdws8RjqjlEc3fIw7bP3jcOGmxW2Y
9qvsq2JnplW2z/Fnp+GdTloyn1rFfIkYPdAV1EFThrgmZN+Zmw+nrCf2mJitj0K9yvUCNuOV++Vm
rwk5JF4b0h5jO3bIwM2wCXpAgHQodNA52Ki5v5hJCi4EZMGFB35h+uXK4OUyIW/3A3iF0zw6T0ku
7vLFfOhCLlsKKDS8MrDrnnIHlvx2jRGsM+6mFDPUsJm5dVsRqH3z0EGm9eIq+1AXVtq+vdVZKj01
KQiGmU3QME1chDCUHYC9WjQHIQiFm3DALtQOXE0hyTkjuFqFNcMi070RGHS7orhhdiOb+XM8RM8q
+YaIE4Syy3FbcIduxdGogiNkdxY8ut3M/cw77N6bOsPGKIkvpgazu2bGh4UnAKmbjkeFNYVExkUD
f2DUVkRD55FQFAZj8hlN/rcWwxy22F1ozCcafuS4FapzEEP8H6gSJ9qczpgxQpUKSY7HokpOVXNs
VdEgCN1nxniI6ro6MSl4Tgz5oHYjsZgLRQFEakBsydStqQ5aGXM+vliyoBiLIhRi1tdWI40yyuer
tdhHrbC/DXCiMaRM8KYl/09QwUEdtjTKwiRNgKLI/W7pb2qRPtd5nOGPO73a5qjAC89Og57foHOl
rym1AcLOAPXV6u4IPDmaUjw17cq+Tu7UJr/T5+Shr1Ad5UVys7gQesK8PbqtGhFDb33X+vxlC6ZL
nDzA8iEN0pzr0VZxOVAXtCaJ+aJhX74fu+ZOcY3mAGSbXvDWc3eKyl4nYXxwoVaXaaZMseRDYoBn
ekjg56Ug3sbU38NFNGRU4/wbgDNDJNKr5bwdIrXpiQj9x/ftytZocNVRusq5tI3WHnQl+tzyCs5a
kc++jeW2P0zKfEEfjPg6a3CIAnOdFlU9VzGWaki9W/W8fe/G4SesuVEs9STSikIvb0IGssvooDTo
7UAFLCDhVkRBOaoHa8zxMFGg+sks07ki1i/JlRbn7avtkGUIpRP27mAjuWyHsM9jetyMai2GoP7r
F0sMz5FOLohScMIWG+U00h+JFEpu6l3UjAiyBPw44RvAItCkmU8CmdIaEzjJdmReVJcnqti1vbBM
iU79x8F068TT4W/jStqUF8Voz9to4P+chP5XTkLOOn/5n4kJt6Sav/+zj9D2H3/QEiyM2nXLJHRI
mJaDKRDD+j+MhGAsMLp2iCVhzvYHY+HvtAT7b4ZJSJFjuypTZKH+cn43MBIybdtUbRWtJgPV/4qX
oP1GTDAcmpPVXX4jC/xrBIq0U1WRkwLfd/ZYX8hSgCQo6QE98aad29f+STlFO7wzTThdfzHn0v5l
vGA7pOJAr4AaAS9DW4kMfxovVKVZEbnnLoz+EDAn/iIv+XhXVHtLHlRMPUh8sN61v8x9+aunhfTx
56ftDWxt2oSnbWEp4zz0CSPbgKwUAMawu5j13vqvJ3q/vdH1LPzpjWYYL4XOwDPCyuqXBw1EtQsQ
68wIxdMvf7r8/g0rAtbLv8wtHQ1Gi20LAq0MTfs966rLlTqNhqY90hCFxC3bB1bKT5OkFdVLp7lN
uiyGBUt/Y7lw9mc9S2/dNTEqtk0ImyK7tYtyCVIldPZcua5fzgUNQ1NX/tIWJl2x3mMHrPb7xVaf
Q5s4+yrVVCyJCMZMjR80vaiTTZCf0S5xisCTpWX4jycNn3DWhEGcjp9CpcFeJR1JMQFAS5YOfG3q
yp3VOHuiR5FwqqcYT96TUYnPcAENHxGFN0FFgRZqoiOziruQ0MVzCG2rNNrnzCX3UEmmq453BN21
/Qg7OHy87RPAa7EaToyLGoQk6e4i2A5a3GlHq/2GmThXnv4tnpl1V+V8NVdBYImUzMhNOGaD7eNg
fWvjiiNM81zG/QnWI3Jd906ElK9uqb+bRX+b1M0rgp3rONe7rutu4Ws/z2Jk0CL5ZJd0HUqhVoM1
6PejAm7RTRBoTQZk1vc+QbNpzVQ4y4Do2enH66q38Ou6fV3dXwBeK79MlD0KrJgcaht7qJX9qlfH
JnvTSvGuK/zfqHMmRMagR/BQWHjU/pq+jkHlQ6VVh3rM56DtMYfgYzsqzfxSKmeryoqA/B6L/COf
XVUjK1KbQHKRlRjVqx2B8SVZYPfze7ZM1xgfKjPCX6GdrjOyWD8P68OAcpQ0teWd2cs1qn9AF/3W
dwwtZgdJuZvSWiOtxAumCOyxfg2BHhVo+6J00Ntaw5WBwbs6VjSi6NvWxyn06arO5qe5urcat0Aq
T0tMVFxSm0yF4IxgWfQ5MlmuoHXslhKNKPGzgSG6myXButFGaYifRt14hQUnI9f1YUfsIp9sLai/
1A+UD5MHgXhl91XGu0IuxkGTiW8U6mr5ex8KeKkk8n104PPwY0OD3C95k1Fe4ONAK0JeG25MxgRj
pPtBKBlEyhhooCdJssj4a2XR39UclX0ecc2JhdkLIg5NQ2DeOLwQYDQwb9oVXx2iIFVTcYum/9hY
WP3EDa/Z7soHV2s/GwuXSa5pN1XqEgGtuHmgqzCScgXhGQ5npdCwkGq4fpqMeXKcl141q7skBDRF
yNFyyfAPQ3PYTrSLkHZuwm90lfc8FlbKkjU+5MMYRXuoFUPl2eVOi/FAqsUD6oefl28pQL7CpnrT
UuyYJyd/wPUN5DbqUHAazuesZYQ95by7UFknqgs9lW4yu7Kt7LReN9NcPuFRfEfENo4SuXwFGop8
RkCMV2vAGRuXAijWszcIlSewa780+3c0bT2dpQq1o9hz+14YVKennr7Zq3ViyLL2PikZhnR9d+vU
8qqUrYkqio9vu/LoAHHnIunPiupXQf40+HpTHNI0DJI2xDRhveNgL3DBHNQm3lPx0mfjF+E3hkiP
A3z6XtRBFiGzdiTWT0sGbb1V1PdCk48CjXUm8NAwuFO19aCb2Bd0PWu80RJ1bY3XweYz7sz2lTDt
dme7/UM7I99PXQa+8K2pMJmeDv+fp/NYjtxYougXIQLebBuufbNph9wgyOEQ3hU8vv4dUBFvIYU0
0nDaFKoqM+899zXaaqvBIKOopLnhxu0M7YzKTYmZ+0RDediWE/OB0cO5svW5Us9q0pdCexWtqiMH
gAJllObdqKUgM3kgE6bSS7289k1DZ0HmEaciDdaKLf93OyJpZKFLygSdiGdjs0UXNFbLiDe1uRpp
KaJM1P9hgsc8QW/EK2w2/5lsKDV6xLbDf+ZL1Vf1n/j19DrOftXMR67cockL62fqrcqpuf6ndzFO
4SCqF4l800CkS7pzUqZh26JY+8CwaqZR0wuEzRfhlB0NkRtjLZA2KdY0uoMvQxkHsZU+wYD22VTR
YU/6P7XmdQ7TtseI8kOkxktLvzRGhO4I7V+dLS84qVhEqXKQZ+0+6cWdYvROrNSPs2LQp8FBcgjP
sc43us58XJ2UB/pI4cyUZnGNlty0TTeuS+UxWjvAh3wU5cy3M2TnLuFjnbfNHXD/rrHonZHWvs3x
trHzhNc05fxxxTJfSHLj1HRisVOF+i+1JPZOSjrwFuMQtiSnLvkedhRUIoe3FgNu2VHQHDpHfGwf
ydJyxEDPBv7B01QCcnPzcf19gwqpxlARkuPvgjea/gO1Cl5Yq4GH6jN9id1F4RxNayOEgvPOiRzD
R0l8kfGFO6RzY8Yo75beXTjaPxIt/iNyKBGppYemtebnhWN8sMhjcFIQqzhbvV7VfJIbv1aFEXe2
7WpGhOtqUnIJ58na7oqVEQtcJ4R55GtMU363J8i3dYNttyd/F51idye0FtGQI0iyFyazO+OMZ45H
KBELtJjyjgN5cdV5etDr5EpOxaWtEBNseRDFdvIlfXHRsh68Wz34BvHsnNEnvsLIy8YahLgauzaz
vdkqA7J4mefRT3L72fnp42oTN6heUsp4GSuZMTRvoU9S5nQGxJuVrgNSTLrJm0jU7JcXZgNuZtL+
ZJeVwqahx0FQCfOtJQqW7iSm5zUufbz2t17FE1+Y7eoRdP1HoCZk73BQvhjw+62R1hwUDmuzs/Vx
BxrH4EdxqH53Blb/Un9gdqZwAM7nnL/qHgPvsk0w1VF9mxLJs40yLEauNVE2nKasH06Z2bJKDXhA
JdNzyUScNUh4JVK9dSfj3dwEChTP/FGz+jFtcnlkGVXSEPwu0I2M0FuoJp0b8h4YvonEHqt/Etw0
MgmMK3ecOkxXBYAdW+NNJZXNx4lSK8C//DyudQv/BWlLXhRfEv01TmQgSRZGTzgPksymLVSv1elr
18xfZhSyx07lFY1TTzZIpSFFwC0WW/fBjL70pcBt00sfUq9y15EWPo0Fl4wF/65FYVJONvpI9VGi
/SMcUhMzFepR1xi7SpoDK+MCx1tpaMsi8pcHcGUUwWd1bW/aZAIgWPNXxkEiGGdV8rWVJGjdJZtY
3tsOcYC0WbymAjQ+W5rMtSyaIV2U6U6hk7Yf7envBrnDxoBXbDQUfyRFfenHZ7sf9J1Ni4rToWYR
yWhuZfu4aJzpQp8kf+2+2e2mkznO51gDFtgzFNqhf3qGjUNijxF91ltT678XkQIoGhcmHsuNgePZ
mdMPpQTC2GLJYHYBnlFJaPwkdd25WuqosEniIJPkNwmuvpv2zR7ihLxfm76AFUgvDC/LTs16EdYU
obs80Z8XLX3UEqv0LIZER6HC/hC9AsTQiSpPwafFoFoT4TzbV53uR5VqR8HZm7UEnqZZQtPdOsy1
9RWhmcePWKoAKYhJnXFS8VBFmwoszYoDGzCXgj7qA7tnPpHEjbzv1fqxKjCDEoLxt+PR9OvmOy1Z
EMmY/NVV+iXLaqHXhXgOHmz1HG68Xrb0kT83Xm7M36s84tOoio1nU7Nvr4Bkty23lZyUCx4v/ndF
sVFA1kt5XqILQtHMc+YgImgLZBJXseWsTA3koqGiJaarCB/6UdsqCUxImBaB2kTpeZbgqBrfccGX
3ZkIPIyquhg5TDt6LEQsMkzBQQy4x47wEqbpV96PGPPKlAokw0jvmJLv0OPeUdxys0FRTsemx4fb
mtjw8fv7g9JBqVTll5Tp+hCjZC2ovpihtlaYT8ZnySiXy9YBJu/4UKYL24BRukYchRFHeJB1Jrer
qf+ZBQfxNOdfVEVbii6m7abVuQuXIpS0AfFRE3OiL8gAbOQLvQasEch6QAzkq6Gqm9SGEQx0FZJi
IL6kuYRWctN+RvSbmyR/bGSIjtssDplSEiIQIQB04Nqidm0dkDaIdhmT00Y5s8sx82pDO5Nm+JVU
U8XZdhgsNPRDgUR01vWrWRvfAwWra8EGCYWhIsWi3CLt8htw6k+lr/kRmF1B7ZEBDlX5XhHXO+Fs
tgfT6HK3k7OMrv7wVpjjo9UwjFFILOUISsgdh2hWqFF/R0vnjZYy+YmVXaV4+EGfxHi06Shsl+xF
k4skkLYRAXfUq1FBaSzMbuMv1IGChOnUcbXolUCSIQLOBOH63CnpkjaM/LJuoNhAC5NAw6ObnQfm
knZhbJH/I+bRLTr7T5+T7C106SltrEe1GWErSmUXFtpq7iYLnFMCcDdmrgOJk0vs0nRhlCHCMNKL
ZkRP0aWoDOOxQ/vuEnaTeNV4BAjq6nKNKjEf+b0waDJUjh42O/LWs/XLWvvEUyQTSRPkqNjpWy9Z
MnYbDOn6m2NP/edcOE+mtvQHblb0VGdzU7wyW8sciy18Ms5chOEYzTzXzuTcphUFUUrLAEgDUM6O
BjKqezvoZfXZUPWbZM9fuiiQ/Ckq3298zSZnOlSC23ZhTmHZzF/MHUCkJTxn8D5r8tMJICO2MvH4
dFnuPfB+4rZQtMcOwxqGQrYumJyaM1Vc158RTfG4ZWLamyCEVqyxWMORYVBtsjydPHPnWGyKPCkc
p22lFbrsKUgjtJYJu2EEU0LFKBSHES67pbtSY8Bh0I5wZw6rxF0/ae0l4KtKaqwtprKvbBlHi0Xv
oaPfQGqzNNbsNRmGXUR4mCHzUz01l74osN6aS6gyEbYIREaWugpPTgJEMLJnVto7ABZfKCMS/bL4
sqTkg5lTnv5FS3/EAcqXbrSftS5RF8zKMVf0YytH50Et/dWew42UR4+kvMtr+y9floPOEew6grRe
1CUoaIh4C+gX7s2uepeXGCVJpRyWurnXqfTZxKW1457N5ExuOU50txqZ90A2QHJnOo99MnbeTanN
hRUrvqFGYt9ttjkw6IDQSttgza3Wq4HQuHX9OBhUshEjKIwi+VemxQznKx1sqo7Xkj/mqdLpHObr
so8if8RQ4JmDpmBfpVtf4e42XqXZqkI8HEmAKOCq2rTA0oX1iQvUL6vU8IFQ1UO6Bnoz/Cu75nEs
kyeril7Jgs5cE7nezsbZsYsLNlVLIivXkLwy0Ym9N+q3pgckWFRmHUQ27m+alu1EgAKWUVA+9npq
Vo2sKV4Bn+4Zte69S/WLZooCC1SdhVmjBEOhzQfClf2yQPkOouTsrMa6r2NgcRGdlIyvjVut9tBI
Ba8yRmWoQ+MQC+gpnQoFiU8ZlEULyoL+ycyoJ5qzNcg7yKJxQw5dhxBcoZvkLw3lXT9WjjdwsSd6
jE0waiTfbMeHXps3gCub+CCbryaXpEAB/lqKAZayPpgnzZYP6QOJRON+SQBaIqD+MROTFObQqoAR
Vg0fF8QH7kjWYDMtRXGuFVlIcTS6gB4j8txmtCtMs8u82pt1bbl0n1+aJSWrgvouN1rhL+2bSgfD
NUmJTiq2N2yv4W/wgp7wDtrmOlg8jslSIIPOuP4sunSsZdhHU/fHqnr01cuauWO5XHNLOGwog8pl
BV61xUQrMXRiTdATIBtcvCVlC0ui1M0rsPGkKjLBncfL3ANWq9JNC0RLELf/MgWLUs97EsLJtODf
ULpqb0NmnYd2mgi1F1Wo6yt4thwqWbYCF5AbRLZG9mjFUnmoVeOutRq2AC5B0bbVAzY8ylEdSHPW
8cxBek6sSHE7ZpfkuOEXaKXY2GukQnjLqn0lnXgGqXZTrcTytEg4Lpr9U4F7OQBqgHrRcEjzXcVh
mIrDqGKjb2vjNK+qpzPWgW3E6VouyC7HhIZTe2LDobDfzmoTaoc7UaZlCVWT43BgG6QHcvG3MFVb
cuJNa4vOrQzLQeeumbCzzyslvCKQzePU4CZnRQ+OVnvl1GnAQniQEH6eBSbmel6X24zUM8rQNJqo
D5h0JyDmJS7LliYOLdAz9sXsZdxevKPQKTY7uq6ijkPM6z1RL2XhC51Wa2sAiF81JueRK0zx3ZTS
e8EYDeDyjH0651TABuhP2weoGuKgdFwrFEZcCMjBRC+6N8H3CysrEwgSk4D0biPoKufVNjqkMjqf
aZV3nW/YeVDawstm/Vgs4mQa5T2R6Bp2Dicm4lZuLLgv6LTxyVTBZFo8Pjlx7UteUVB24AxhaLhJ
Bj1wHDpP39ZXz4gtlIG37yCJFv7EysH021G+/TUjnXadob46Mf1bHPFdnCINFxjh63cTg/o53tDp
czgD9ka0RGLNRPORAEKeFaX4qUz8P3mCmcEwuJZjUeuRbrPmWdybONv6NgborkPBKxOSfik06TZm
SI3n+UyQeOmus5o/6I30VeEvgOzpwSf7ZBqL1yIWxZ6jSDnGH6b0o66NE1oFG3DcLT3TdyCNRsak
WhsZKljI2FOVWeySXBRR7pEEIYxJ+X/o9t5TJp3wOSZErorhtk7+Xc3s74vTZmH1Uq+zX1pN5I4G
wkmEz7X7a+rJkcDMgzG7mgKBtrPKs+EktOcM1p8tmVfos+jq1Ep6tqrRxrE/GSCQk8RfI6xiFhHw
O2HSCXLqbQOCobzCP/v9yXJvP3f2AsUcJFau5n8nSCFobct7unyunZOFdFEuplSRqKTgpOcUTSWn
RAaGcL1bgZQPhgPJYmsCoibd4eO4TardcCU28e1P9cvU69IuFowDIoVTQhm2u7VqBkIxb+gPPqJe
PhRO7ZZj+Sx9G7D6UZfAji1W4EuJcW+XNOgbDcenpAcGMGLobIdBbz9b47AAiaNHSkmOnvzLjNIg
yuwrl6vA0YW/OsbAtQDKRGzab5ujzdxQohYunqpXzpJJG7vtgrLjeZ94Fza50rlA/pg5bKf0RtFt
+LUYvx2kgDsoc1czT3BMxFzcs27x68fZPGvmItHinyW/N0quiMDa0J9HQWN257iJoIcMyrOE0lvF
HuqNW5GRSAqwrOSOc/RgCEDvbQ3HQs61tygHKdq2nzbWBb5w6c4N9ROdAUr15S2L7TNzgnunsNlN
0rHBdrNbVfE550vjTk1NQjxvTcz1J43BtxSQyirpz1OOhLefLiCZ2Mg0p9jFDfQoVvxnZ65PulS9
64JfyCVxcjoIGoshbbqBBjlV81gA9CbSzdrlkJZRECsQDpU/fbupzlPnXLIWdrVW/9UkGaiHYD8T
Gn9bXsnn/WgXm48FOy5TTarEHGWTVbOTDwgz2hbzSSVIQt32BSQnR0HmQEF9JUc6p0ibddQxU4nn
IbmMTuQrlLUF8yE8HuTDGvpjjU8QWwNKpJQiUOKnVFGL3qADFigYz/cGYxYTETrqODX1xGHhkUQu
FY2hLAt7N9klOa1ZNt1r3BKWNX+oGWkmqXbr6C/5gPx1dIDzA4UkFnEDGcCGpFHNS97V62XprLfV
MP/I5ph6asnVCVLu5OvVNdmEj3qCH2nMqNzleODS2WyiKI6ZxBwycrjYEoqYLoKOQqyXsyCR0i+R
L/O1M9j2U2mDqsYIPnRqv5UcMliGVoP5rX6CMGLfjZyO3hJD6K7MpTmoKsY2M+qd+wTnofw3jc4X
YHfAKzzmhtO+zyO7RS+oduxnScz8eZlA1eQgAjRiXHVcjFY604UNx5BVr2VApn8L217bw7MHFMZj
VWioWqwSuFPPV5ixQc7Yr+3cpNofFtjiivU8KkhC2oEG6jghDIL7siVFtS0tImUai5Mh3bsK15DU
Wg8zlojzxMThbsrIZuTXclLSoBOyeTTm9C0b2vgoKUUX5IsWIApPTjWzup0szBejnXTItw+0BdJQ
ACI9ocPP0cvu2rZRMePljyN6n6uJe6HuCxGu2DBCXQkze5Uuea09J8v83UnE5Uk0/U9c9sTJAE0l
zaXjVRIjmIhqfphXTpMObGUL2cJVI5Odis/MtmqHBqB4FsZLKaXxQdORV0tvrfAWpadVIGximulf
tds99fcsjDeAWKY+ogDgNJjNa2xwZMNAxU9LA7ikqeoXxqXV7MiTDAgrUmM9GzqyOzFvPBPHCdII
pus6M0aU+fJ+N3oUC9Wugw3bG02GxSz9+l26JJZQ4uOqxrfdbjfQhLbfJP0Uis5FSHPOSLoeZKil
XpmP1xQJUVt2CM5Azu/MZvzQZ+tqj4gwf59z6pUfTfC9q9mXSBX6ym3zM8QJWA9+LDmwGbyZWkNv
loS/qwHW2rOzvcZ6u261+UrkNa2Ltt5uRPQR2y28pK4wbyULjdDecc2GcS/Cjf2c4pVykJdRYDWd
l5GXNCi2SaK2oR7VzPl0JsakQAX9prCXPXJopMDghnayglqphoCKgIx+B0k+90F/0mgsEsS90qAr
fLaf3k+LAa6boFSTbd+Bx83SGBh9i4mSXULqPC1HZUkHEtxW7HYWz6BWrtxPeJEq9Ya6TtK+Bwbg
tJRP1F7cHMkYtGf5J1WAlziJY6FjOyq9+b12iQPdBTg+qgDNS6x+vv7+09CNisdCVRjoz2ngRMQ5
DTaAv4KrQCpzRPTxOO3haKiInjlDGs2uPGlpXkAY56jJ99Z8V+HPYdYrjV2cdM0OCtUG3mG3jpU3
NY1OzCuLozJKPMnQGXeqIys3JHnxod448vQawDHHVD2cj3shzQ+GDWM8Rj156+XiX6FzysymQFPI
9dGMVCiSRCAJ2Qm1gnyYPJnvq7FQSqYPCZ2ZIF6z70q2GJNiPUJoo3n6EH0Yo4Tdg5fvNuXHMsUD
rWzgeJl1qcjAWQcHF1SfXR0H+WG7jiUXpfatyiO6URRTmzS+67xEyf7AT0UlvA4ZFjdquyZ2vDSn
aOXQPpNA29HX13p/aJs0tGrz78QA3lALntkmrXGkxgHI9uLdqtuHaTvQVuOmQZfhwEMemGjZ6DMG
g56bLj9DP56yHvwAuoiHkTpiZ6TdO2l9Ia3/76hJL4SCKGR5YN5REyh9JRjaXRqvVIdx9Bb3kvRh
jYGl9R4V0HPdjkTdWN0/h7m8h7fG1un3Nj2SSQb0iMyzkQsyo1XI9iluDsv4UFN1Pcp5vfKiKPfJ
S7gpaXtuqoQh0hbaiM7yWjatGlZqO3Ah6bCYMMDCDvgpkWr1PA+0Yp18C7vCSbFssshUdfFJ0L7X
yBSSHeafqYZurcNaR2PsauXENBlavITcbrYu+Dye9Ya4m2HyK9huLyrlWTPqCPui5FnRReRx8Nlc
Axf9EPFXLaor0/FjZOK9QlnrHOPKviwKKqKmVD4LaMCYAQtlY5llXsHiDaI8Xv3aGkVYQjdc9Co/
a/nyozIQ8YZxWY9IVfNQz6s/VcKw01FnmkNM+YNkDsbInE5q6xy6uI5wxPTcjlQ1nDNwFjLuNeZE
NS7WGBhvJg0yahNsMU28aScU0GAIxp2lmp4aGVeYaXCEcrGB/8+sj3yJ9tHSQaK2ZjjUzsOk0ug0
15ki3Db3laTlhIyNNxSnaBDX0nbpuPrVGtFMoR6KW8MOlMK6NVasUHY4mIN+/1Zzih819KfopKv1
//+oyiwwBZamTH8YN08Ly/S/38r8kP/0+/+2vcCe9vsTUiDsqPQLxApUFimRlfq4RT60Kf14fmxW
9inGiOhFjhsDR9/lucJgdysmjWSMCp4ulQ0QjlF1UKCs+GN5AlytURYykhpnrzgBTsDYnbP45iRC
+nw01xpxb+dE12XzYVbqV9Vb//L7EktY9HrChpolujXddMoTZ33gPaRHuSGUKjN8awNz4J1wbrLa
IB22Yx9KY3qvUqbHmNlzBDD/CNRb6ZDpuGWznPk+f96TwoG+2tJTNAHWLZyzNOmHyuhrYAPNe57k
PZ2E6T3DuVLO0XiRzWQMJ1svUQek2I8d7RILvQ+Wgu9QS6GTNtOAIJ7WKa4VOCElkDxyMzyQ4xQv
pTFe2jojZLSZsSlS66lcmcqsClJHA0Ad5dys88eyJCUEVSjWXoQZ2RbNje6LvRk7iVIOb30dnc28
eVpwrfuK2j+YIu93kzmhOenEiZ4U7o11HP2+GI2jpOK1TZRcP2jo/rA7zFuFVbMh9BCf6x9ai1zS
jeLNQbBeplYwGVHD10t060CntN3VSnaSy+1J15HnOdqcPlZafR0ny9oldA59Je6cI1P8QyszXZ5U
wvGEQ+mDOz8rS0buSKvsjXObOEjBpnSyA5hJ3XVYuUHFXX/VZLUM1xWMKm00J+wYq9F9MIYXVDoY
AdclQKHbHGgAprdEdvYTlggq0mMtLf+Wys7fEFRgbFaOI8EmB6IUql2aMG1uq2V28XvzWsZ+9E2g
xEGOEwq3ImENRdmehi5h9NXksU9sgbobJJ7/vGnIz9CsoEnsx6YBFJs1THEJZX/Qs02GBOUtO+mz
ERD2YR4X1Sy9tJt+1GyCDQKewWF2Z631T0YKkzEtf4ekRVaU6uBfjBOzN4/GEM1IhZwaOktvyPIS
Px6qZxaxcdUXsolx/gLWTVb9yXywpXS4DykWHtyMPlF2mafJBCl0dWQCTZ2sQ4XHW7LK0i+Ybh0F
elQeldG6gJMgJQrH/3mgIN/joLFPGe2iQ9JJDoy8yDm0GjzKyeBtsPzLQwxo61TLdUcN4qhnYu/W
cM5VcsSixg5ybTSudcSEPUsuXatHV/RQqi/UTH6wlKjyq1ar9ti0LBQuuL76uosfFfqQnqEY4yMd
2MGbJEN61IB2jxLXeTsuZ+gyjNaF1KfPrY4MXhKt/Dw47QITyCpfkOwIt7VqLsCQn1yHQflBiSio
dJ4w16wi8TpRxpAkkItXRwhWuJE2rzEkOHeWh+q1R5eNf8ksXqHfbIBT5sKyaDYSR5e9dtsPVReB
Axzxh6soefwaLcyXei6pLyR4VdjXHfuFjYmGPCTPF+RVxNuQU/wQ5Y6fLrVKhxt5lC1QJP7+a5as
6hXeouzP6Z+hIIymmZitR47EaLGVHpLMMA6p2U1XYJXjte/T6TpVjXYeEuaY26/37dRv1kBiKOA1
XDqlP4kMz8Bg2q99br/0pO6xYX8BsEtJnNjGC5KS+6Udv2cr+W5FAt9a39jR5qwrfErkcdZTKvxu
wM1vE5ztSXOteGjd/jKvXIIUMxFtalP325rZqJCV5aJyL6Exkmt+3pef0rKeZVmpHzIzm8K1uU5E
2IZFm1sPK69Yyswz4WCAJdvisTTYjpkAk9GCJe+xHImcobbdR7mwTvmkRhxETAT1BqWEXhmbYEcC
/UkOYKAAYUoTE12ANV4MfWR6MkX2EdEOvlAxPPZxdupFvYZtNzGtMfIHkab7QUzZcd40X9HKJj+O
zJNnDYRNbU8uZtWo3ahRecrNjusUh0D/AS9mxbqsd365iG8bzxaY/qu67dpx0Ug7s9xYn1VJfbRF
7EVbXcuUhFhSFFradlurxu7cQgdzzaRl6meGa4wQCyFYg0AAR7ydaI6PihJscQ2rCIeGzKqy17Nm
mOYl47K5MV4CW1uGk6JP+q6iBXyz6uzM5OvUCbHudPASAUhw9cCGMO9ZfgYvDKfe3CJiXYNpTGme
WzgeoTogBbFWbmlFYuwH06SmnytPXriHYCSicsgYLOrZC/zE9iFeZoIFaIqxba8hAN7lSCkEGut1
JcTlMaaNcLZatC2VJkeXLpng7YrEHUjCOiKJc4E2EheVFGwlMeEyAwiKZaYnwJtcD+A21gdrVVQ6
dRdbVvJrZ5tkYw/6Gac79zzLso/6iK17SJNyV8hkiMeYKkxDvTEVRKiqaW9EWP1bCvGSIGRmZS03
jO45+g1Fu0grO27SjSSWsGvti9igaVnTqx1EBnC2oymQLSQlOdMNocVssR07slkeOfsjfzGB78rL
+FbPzEcW2VncdMBzQRz7dAISqoWqdev1AdpkwsBmwH95JEtHZtcfzsDH64O94JTO7Lo9czO7xms0
BgPrjdE6CYtyUj9T1imojcyTmJ35CKpA0Lsfu7AhZIlx7BBQmRRHw5KEPy0o8er4XZIdZO+0jMNl
aB+WueRoEIq+5wz9g6vqHVuLvTV/9sISV0eVoMh1RRZUrV2EUa61vhMhrurN+IjNhcOzEfdOowIm
NAvO+TDRQ60SzVvnmVlsJAP77hcW43i2rD6Y5kJAejdvv4Ujn+ROlKYUJvDAiUKNaRegIBiNEE2q
eZdMASllMAp/4P0Aq7AuhoUct6hG089l6uhWVlGGS/F1BZN2hm6z+hKmHL80ddo6kUOXEDEeUafo
xgn9etViAi7ztTqYsmqeHLM/L5nR7/UsezDqhS5JEZvQ1/XhYKUTtVAfF8opBncO/5b5YLMd/r+/
9vu3cfuv0eogSzPEQrO67AyvNC2ooma3jwFCnpCx2RK4v4yYJYDCGmbcU7r9h99/UokZ9rAkbx1x
gOz2xRaBfh/heqjQJwi22ZnHlEhdhtf38c+E3P0Zh+GBeKGH6o/9Mf51ziTm6MmbIgXkzNHYLT39
lXJBv7csBN2f7vZyiT41+BHTvWtDBy2htNvaKouL1x/nn/Iej0ETZnt5X4SVb/7lF271k8lvRUav
UG9ACH5V72l3Xd8xF/JgILIzHiqsyLSvX6xzGqwXSQ6k/asgShO2Hxf8W4lh/5kRofxFdNk101zt
Kf8izUCviRfZyeHstblXfTfPOY229mI1tzHxzHv8qpf7rv0amwsbAswIjXOEUWYFz8bHcguwYogD
YAjDBWU0Ecq0rVlmDrEaWJRIxMzOUREihVEfWzBMu2FfFhfbepakv7x1xHmB9gJfDGkPPabpuz0g
LOkZRX7CDJ6vOjItWBrHJmzz5/KJW7deHQj/kZErsnfc8ZAMh+o1e5U+kBLQSsL24NfhYPjaq/5V
YEqUd1AR1uRff9FeSCJkqe4HUHPWPmaYuBtP7Rl9W9Huso/xsySc95549gNvbnH1vyCx35r5OP5J
nodXJRCai9T2ItGTBkn7xKmGhCik4iSMiBiHq27tGlcUqDB21QvRiqhJpGc40TOht6M/9l7UX9cb
fM3s7FTMcxj40K7cFZAcMxeUxdO0x/5CZhq/L/OZbp0sHLvNbjlW5/JVuRnP1eTq5h1ja4HC96KT
/UMAHbzmwHmS79YzQCaVhSMdZNZ16/0ZjngDVnrDmSud4fdfaBxTSD5nhwLHrcaYbm8u+/iNgd0Y
VP/EpX2X7vOxQKEflofV108vCCf9hIBjr31LOxdBDd3kvx1X3k/h0fu7Kt8z7f6d4UHczm+w6vsP
7BBvbMAlOSiNr6ThRIgRcyIO1asDhHvH1Mw6YNOTtUP2YsvuQCU7Hy2azDyq3vDcBtWVOhwtAflX
8jF5LTZdtcc30jFiEV53hjxzjJ/mFynMrkaYHqwXUT0Y6cGMvSj23pQ75vQDd1PiL6s30qHzf+IE
KAfeNc0SeqtBrHPu7Lr3zqv/iFNEG/BtCHRPeoR5g4uv3/UgKwPUJMl1/iyO4mI9NOHnnLjdWQsb
H1Vu6+HLfwNmeVWfrDsal/qPTmyQh1MFRg8x7KS39j/ZTwGlY3Ih7SBCvMraQ79XTjR9pg+2Mu2L
Od8mqEcBHtL9LpDlXTffIUrNffXkfBm5237UL5LLyKQJ9ef+hF2xBYXy1X3IhIzxRPvSpT3Ig4sK
FMOtC3PsYD8piTv9hYfniXC4lU+bowcpLhHn+/ypwCP7TK8I8hEtMMgfz3qg/u3+QNxhTOVboXFf
rZ3AcurZT9SJ6w8m477YE//5pN2de5IdaINFh5UG8pVPiGI9IwJm131J+ub+9ZPKZ0xkHpNjfTP/
TIH1EZ3FKQ6rffPTBUnkZl9YnZdh55Qni+kJP3zX6Di+CbjbM6c7DdZjcSclCvoXcJwX+vZ/ZM3N
b2C5DS5NOG32JRsQ5hnUQD+xfNHR6w4ciTvrGx3nsmCAuU5IazSXCEFBmtyu5axh0ajIwXZktyB9
NLYYPHynBz75XfOafBIcu8pu95eKlbDQhSSUHcNYyK1+t1ceEtTHYZZ75mk4A6yv/7CYKsXdjqZN
+7Czb81d7ukSQvFjtnOSphD8BAJo5HWm3x2jFzLA9MWVxSOCyHl9kJ5U5o6P2Qt6bolWMHy8sNN9
5bLsMd7p8NtcGBZf49/4al8A/4weRKOz9DQ/OOf1Rv4ooDz74pxj4xL9m2w3O0sBVSI+DO2ZE1Hh
7vbHeLYerPf4iSPh3Tpo39K52/P8ZRT1NAxAj3dushev4ogYKEUp6so3x8fM4Cbv5k98QiYeM3zd
qe9EQ+vTjonEyIx0r1zB4qQhg1zn2MXoFFwEwDJBqI5vPxFyLn7k2JeO2Qeu3OhROSi3dvjMzuUb
RCC6dhF65WkHlwPnDbcWj3+p+1vBVrZE+5b9UJ5C/dC1Xnwo/0faefW2jnZX+L/kngB7yaUqVW1Z
smX7hnA77L3z1+ehEyDnyIKFIBc5mMzMN5LIt+691rP6RfDHqp6EYQImoWXLVHcd32W0jZCfOGNm
gUwko/glXpUZEDyuzhODcb4SdrRgUVn3MwWxDA0Qezh4yVKUJ8ncnVWkuc0NpNkHpZ/Ii+rJ2kni
cgTvAIya5Mtuqy8tpol0JzyH88rm6C7f+1/ujhRW81NsVjpr6n0vTdAu1DMjXqIT5hCkfiR2taHH
CULAzx9B1BAbJyfTboPM15un++TFeuaMLm1zAEtk8DCF3qjzI8d1PrV92E7k+1DF6z+gZ5lU75aI
Tg+B8a5wWBZmwkE/us1B79bDJprBNpu6GICW+Y4Uj/fkLJ/6Z4g/5julHxKCNsk+JlPyxXvK+nn5
wZQjlbjaKO/CA093IQFLm/HAjPaOBzHkU2gG/in0bMs6BC1+/pVMG62irMlbYk5PlLPor3UCE1Za
uCV21JaWAyKN58omyxIEBHAJ/RPYSUgCyFQXN444M3bNn0q0HWpfMrWgZfJUIhicNo/Cy8CTJsCZ
y9idufEV+k1zIswjIFMbx7a4+0/yrWer7yoZnncIE9Oun5Lw8+GsFGFq+Yv6IdBsoV2UjwIODHKe
HAw0k5iHt8Gg2M/htLmZ3d5p9Vb3CLGaylvjT8rY9ieaNiGdWppoB3zrinDsOW/4U+2pOLTI5N8h
+hOkjNPjXli4SGpQ1hook2EtzZmYyTJbwmit7GK4Y4SV9/GYzDHzxCkNK+QP9Saq4ElP+mQtP/Dv
G6QP4zZo5uSzNxuDFBa0leGEtYo+ku4tlGRhamvu7L5+4KQQpI+6uquqGahXLpJCvePAln0VD4Dn
iQh0OIa+BoQ9H1igkD/J/iNFweShvPPvEjyV65Y0h2N9DvNlSONFY43CODQjdJGDS/YhGlOPTf9J
uwMMTtomt2KUAbrtpvs8XFOc4ziHCsnfu2/mq7xjkYi+gkPzalC7s5u58ppu85W3rjfVi/qQRcue
jjCa0qMC3QzEHR4ob7A9cFzz3LCt1ypemiiK4k2qTPvkLjFmWACJ5XHu3OGYfmavmYdzg7AC0F0c
zb9cbY7dI/mDtytWv/CW9c94F7FhRaDAUIBqWBinnBmrhXFXyBNxTZn0lCz9elMe6XY6Zxj/w274
k271Y/ocmFPHNk8ux6918oQHdQoLqMObB2hqlvGysI7o05zJyltisB3ILilQoEyjR85xVfLmehOS
mpJdR13vzPfEHIp5gO1rDYkKg44JDxGN8FlrDsJ9fMQp06kTjuN0rwOkou+IPYcvNrYcY8TG5Sgx
MZ2NeEa3ciy5dawFBWDQxNmbdolgmrriMNUOGlG2k+CpXzicUd8Z+MK6idacWzH8zCiYJ68+ochf
9bacSUwZtidUdQjynxKW6rVjc26ZxYdwoxQzbQHEZGGu/J25zfCCmZyCp8bOu+Pk4L4yZ6JNk64z
LDAEasLaOOrDOgsWo982RME+BwXjYI1htGlrbW9AZNxQV6dOodoODr5sETIj5Gl2pP3rvkosWJyo
ghnGkmQTmsvoyZFmQ/r5Irxm3auYHoCB5M9UnV1h5Sw4QflLJAoIqTmedcWpgythPtTZHNRhdKgS
2m5Tnpz1yctgVw05xnOhWYGD3MWn7tEE1fhqGTMyKrwJVfZPoH7aCUML3UkJuNZ9QctvkZ9Fm9fo
PDhIilr2u43HwU9eUAgmVtB7ZILCPWwW6jo+uEtEtibr5zpaRdsUOseEfL2Tu4fQlFqclQiXC74o
BDyo7/RnuIiOkEPQ+jNri2IZUhli8bV/nzzwtaV78VU8KCeKGXws7ijuCC94fRoUycjZN4R5v7vC
JnqldsdFIfoqnQ0CkrHLfnI/WY1jYY2iqtqbZwy778Gfwg5o6a2Au3w4WxOzJunl+BwA9eysB7yM
1PWybUvOyFSblXPvkxRcrttiY1cTVDLPxTqYs0cxXupnSgXs1/UzpY8qnxYYW2YElt+pD8JLvBA/
xH4BB4UoKuE+ZD1E+Mkjr97IG1E/ij/sWm0+g26ZlrN25TUzZe58OJvy7BabADHvSt4KM2MdY3Pz
ZuQQ1+ZKXOQvls5KxAzlYf9BQi9oE2uND8RAKzFzuoW2tA7FoXpEzHk2+1mK/xHhJ3MVReii33pv
nKqDP6x+UjTT/Vn03lPgcydfDThSdgV1jj6bXb461wdP2Uaf2jOj88F/c5YxdJ5Z58+sjbGX8Bd+
0ltAdGENTx4FTLLCkcJP1FdhK9o5Rvm5BfNmxuqvb2idzLwdwwoQZLAq1x4W+HvpOC42o0iMO5yx
ku6z8RJr0mFYUs9z9/2j9PycS7TlZ5R9aNriOWdjzF8jtOzTbqHuGTi8JO8gb7wv7K/E6KYT/09w
aj7YBISjtEheklMfL1P2iYOz7FbGkTWKSWF80nXbKtt+HWAUfglBN8D9OfIf614qd1YPKxXeLPyS
YOqBK5o6XyjHua6jvQ2+QN3HnIxUlJMTAunKqfjAKg/uBrvFLsADc0r36RtydGs71jcFuj5z58E9
esyniXOOvhjDzTNH6H6NHlM8+HcsRzJLDpYzCP7T8lyetZfyzPLoPYgbjAT3+aI9c3dVd8lWWhib
VXgQ58YzWU+LHEFpumDxZLHUXjhbPzavrU035pw9IlATZj060nXDUXrRP3Nhd/xJuc3QSeYzErlp
+dHse7LWjKb34pALlGVIfWDFnrUn87nvNtas2TsfbXcOyoUQLzVxmarcLSeo+m1jH1L6Z9rg8OES
R5iRNBFfxgnU7fN2k/1xFppsD+oi5gQAwDO33SX/YrrUNv0+u2MVRHNorXu+bLEsHrR1t+QJiFtl
DgYtesRj7E1C6kHJU6fhBVr5bJQ0t/bj8Rkv4XvCscybd3PxMzcBus9ZwM8CC/koXJhktrHL3spn
7BQyF0/pIDz6JJ5rVcNUqtWlgQi6tSKHACKio7//KuzGzPMws2blIMKeLJjSiPcxNL1CjeXlKWE7
UGjwSd7BK+uJ4cb//vshIqw4rHKGihVuSqkx50HBPo7nyZnBRKZsPUTPQqSUC6PS+N2wp+HgaAl/
6ZrhGschHb8Ad4nP2QuVMgrRtiZyIoAPlPB9vKzB6twzGdrxjwDZzbSms4HHe1CQwZVbVeo4LnXp
//zRmcWuVjMdxJUXgatMaFGqHCijIsrX1pf1lZYWmeGkrdUg3givCtAnzONM4Kby/Yc+PEaG4C5p
LlDERGCczavC5/jgmWdEloXtZRzM0T1iQaTwTKZTgZKDEm0/fIpacBLCe5eKRZu5JqIBCetzsW9V
+VMORaCDAZc53Tw4/N61n9P+y+N6lubcucApEkuOu5vM3i8lc3ZO5cgcYd0a89hzoMslU0UcA8JZ
dlUiYkUhhmpMluHQHYyyJnMYqwWVGRpnTvakludeRb06/rVvduCX/fJTCIKTFWXHoisfKqBHrJHq
NO2it1bPKKH25z4T4OKqok1lfSH1xj1wKzsT5L3CxdNqnIdEUo+Gw+XIkLVJqPfcWArFlqMx8Lsf
4LCZT1k9aIvQRQ3kdMNjO8h3vA4OMKnqUCfKPk0BdJPR1LNC7D5MWRPWFpl8fuzZjlJsy6QDW4TL
inUmilaFwdHV6OxW7L19IWA6wYzRL528Xjai6099dexilsbOjKxu0yQcMq2GYmAeUw4SBpV4Ofmj
p2hMMKjhgLnyupkrOfhHz0Ot/VFbhI8A6ZlusGO1iONCLdZrDOz7IPe4DUvmLTT+j6wEE/ESWG4L
gCkMUOMC6KJ3kZw0glnYrQofIrXAFDTsFzIZYyVEyhjsWaEGUHwJSCfM/vE//pcwdAXx8pPvMn66
JSmiqdMhUi+4OUandZWWGoUthu0fp4NGXrqUDgKqGMIoUIJNSbVLxCv9++dKYIf+DXHhZ0uyYlgA
ABFJyBdZHWKpZ53cSQWdlpi4FpxihU4mb3vf63jhBxE1fVzssOHtdAs9J+1kbrapslKt9r+ZVB/d
f7pf6ZVHII2/8Z88me+vYhCPoVoW3+jiDUihJvbIQwvbEcEiBLkAFkL48lITVeSdd+dm9CdHIAzD
t6N71jxqEMfI9VykjdvfGA4/coj4LrKEFlUxVU22Lr+L5juSLKQ+vfI8wVAVsMGPWIGoz948vGiO
YKo33oRybQDKWDwMLCairl7G6YR07IYsI3RXTyj3GW38aCgaOklOWvVQId7k8RtS9ZplDsCYBPg5
VMuOoz1yAFwm0VqJnACJ8YgF5gITypz1VY3/kRMusN3iuCqKJxMNSNajTIWAieqkpgWeQ47gQoQ4
bO6b1eH38XXtncqKYmCRNUfq1cW4JsUpY1dyS9uM2QgJ/YOSk7c3Js/3IL0cOYrM3NFE+FuGITOy
/oIxdTid+8oCzNgU2gk2zaGJjU1rUPyumDEZJVijTQ5DBqPQBWM+tOaqC7Qd/o8O+3p00D1GVFRm
9+3WUc0t736ZmeqXVY3Mkuw1yovd0APQyPR8KZbOvVh7f9IiLha/Pyz5B8aKUafIuiaLlilZkjoO
kb9+h6VBHndlhevAiDF3jRRagY7GiVYLwRgghwo/tgHKrzpoT3Byl4UJdDl6cqUWgWMIYUTvvgj2
+DLD4rEcmQuKC61gaGEjx2ZxY45cXTvIspH1kTkm69///K+vq5SWnho+X5eRNa0lqDYYrqbDiJ2S
4uYxpKU+evpfO20TKNQuXQRw1GQAYYrVre9ybfYoLNyiiqIeYejFEHARlkgCyGA71OieGMQ9zEba
SO9RE8rlfOlqzKeqocXu0sZovfjz93d3dfoqliaTsqOxhouX7w6/yX+PwQ5B0ayQCJYMIeiWQ/9o
1kEwIb9tUo4zD19WCBBkfDmNfAxM6kojTqbDJoeNvftyRiDKgNh/WgXSV2VA5XTdXRZlsHvAp+dW
hb2/PzWe8w4nYoONkoJp0KxHylI1Yqh+/2HS9Sdr6ga7sUwS3cUOEaJBZQCJhV2mG5jU1OYVXIGo
1hYdqJkqQEs8SNYqonAeQH75/dOv7YuMsJF4JgLcUy72BLVz1FqN2RP6kdMjUJpoMbgxaYOl5BqP
gZZQIGmrG7/52qqlihCTSGxSINld4ORIP02aPmoLe+h4lwhuXnUzff39l936jItf5sPxxCfKgEXk
txt0cN1mfGPxvTommQySYjEvaHJfjkkrgNUiV0yKXFooLS2AnlXE6hhgWpocum9MkOqTslbv8Msc
MDXRjEc/TABF5JCeUjS7RsQfasoSdPyILpVBxcDrvVc/cxdViQK4IRQBFlj/6GXszf0IjHKNh8x3
3kfgmOmg0vj9wUnjVP53tVdEUSNIi7XHQrJ/saeoWlYrArAg20WcPqnYxidqFBPqByE4iJlmRhk9
4u6m5QDuxhVyuiYZR98MzPPvX8W69k0M0+KwSs6Wcbno5Lohmn2m5Hae/BFcmu2eTP3aqCT6uP2h
KypnowCs8JTN75/783SCatJEWGfopImZ30/or4XXcqVqKMIot4fBmxkyc5I4ZkygWYMfjUWXIPAb
6+s44i+eOb/P1AyM85qiXp6OLbK8hr43cYep5CQFKLM5yj5nRfD0+y+7+jmqLEq8YFZz9SKeSucO
p1iFkdomtZvBkZdCi5khd26cNU3l2u/563MuFjVBiXQH4Uhqg6SowN7O0Hxzy9cnQocsQEpV+ooP
kZ+CAQ861u3sRQ1WRh6c+PnUGpq6WQDFRXOlxHMFPZakeOIi4CQ0GbyYb5z0Jv8M8kGLgo34FLpY
LjUj1eqw32disoQfKsw7TUTRC92ntkxEFY57dMl0kmWHa36grLS8dBdDs0hjL962Kh06qTFGsL2K
AD6tgMMOH/jMhVXLhRLPZIs8kl5+Vn80poi8IPRcLsT4xQCKvLXGjOsprTa3Ix89Ml8kA6UE2McM
cxPha+kKGZJ0wse4Nl3vpSVXBOEqdB2tUw9u5v0RYeLNQocOtqGZ1DAHyVgUmvYsLuRguOfSnC8d
KqypRQO80bHbBCHiAbPznvxhOLn+3e8jRbqyMXGgNDQWAxFlmHZ5WoqiQYDcXqd2EAMEkL322ETJ
QWnlo1lY71QjmonYhwfsPGcrDu5Ly1OBNLVY/bepr63JfDpiXn/WpHwuednjIJAwrwNil5WqIH1J
Xg69R2En12e+SJB3oxNt7jlESEvSsnPEz6LEX22EB2xtdKlU7yltaJ0KAEEV65104qNWWfuhqo9y
SMm1cRZqkNAQia19kXtzFRthNUaQBJE/Vbp65rV4OYNDLKtbvCQHuWqOWObc4jPok5WiSJ+9Ky0d
wdjDgwknSiG/1Ym0zGDEpz6P3XHoYvk+AXzxPC8GxBV4FojxEj9ltQ1npVEfPV36/P7fNfq2TMsD
6ttZ2UCokJHzVZG17hTH1mgL1oX4VgaN7XSsaZL6rMjJCp/FOvKT3eDJ966m3rkhbAiveBSGdIfb
BeaO5z16bfhSeNlAMgpMHscVHqqk3Km18WlpOtV8szin2BHvid3Au5XcY41LH7iDMqYcDFc3RsiV
jUK2oKVSfNJQZRoXi4kTQy2Vix51NBiy1C36dQW5dErAAUbhQlv4sfXpI2BHklEgZxF57WHZ0QR1
lNa+8V3G7fxiAVVkQwU3YcHysC6vKFRZmqbN4tQGB4I8fR0Kgj8a1eK5iV6u1qVmjfBenApZ+9YZ
1YeUiseyQFnjeSY5BU1GN9EU3FVbdTc2MennrUPhhibquiyZUDEv1/bC7RvBq/WEIFaDerCQmUhl
abwgLnc3Tle8OPEAndCQI7s04Gx5Qruqa9G5samNcc6Xjwi+LfuZaWr83+VdsepDExh+DV7WfIQI
EC/x/8XC/Jsbgqlj0gVdv0kixIlKuipGmkY1es7JEERWHAU4GvUPLd5E2Akoy3f38P6GXeoIyJ8w
lhCuNZUtlLNOUZFBK9wrTcRv8SsZ4hxsLTUdFk6tj7k60Y3N89pKxf1IAcmgUduQ5YtzWBlWGRlH
SQKhtd5XskXrvXiDQTVpouKUt8kpqnukPwohjE369vvI+3mCJnmUBdIACW0QWn1xzgybDHeTFGBH
MWk34VeaEVhyolq38PV828rxwyAgHvr9Q6+MKU7t4K4Ng4ORIuoXvzgr07R2mzqy0xDJJ1rCLCzf
Br0G+hHcaQ466QSPXPcWB8YBFfXn7x//fQT8d7aposLPliVV0nXt8mDm+lGWqFEe2YNWqfQWG0aH
LiO9E6eUVu+CSD80mANob2v0pAXQFi3VibxRJ51onotaOdXjPzb98K4v8fJnnUnFJH0j2lOpd2D8
1kGKRd8obr2tn8sEX5xLB4d2TePrj0vaXye7XKNurdcEEI6me0/BDTyYnwEmfBCUN24H1waGQtFP
5zFxEtIuPspDKuyYlRXaYQjXwMDh4RI6odU7A503ljFulJV1/v3F/Dww8/MgpitAzsfF5vLYpWaA
NQUzRAnEf97K3tJeOoFkmIkZGaHjIw+deK7Kxo3x+PNYqYpcyRVxPKzzwReTQCspYlSOEdpCXa/7
qLFVNbzzdXH7+8+Trj1TTaTcpZiQBeXLMi7Hrs4nHyG03UQ76A13+JSJRsGNrTJ9yQVlG6ryIhC1
hQlbQC1ZZQsFp1Xdr3xEgUCqCBtSBuMsOLdG1pVFiGcgiZzfTVnUuRH+O7Q6Qe6SgLQatNLKZvC9
o6J1rAHOFqb+pm5eJCJBSc+BESXdGmrauNNezsdx6TM0IGHsNBefzQZSWVCOQtvSgEuoGP2ogMBa
IHOTdT0l3QWm2wSDJrgGSCSJ4rJLEzIrx+6dhwmeOClnmAIf3H0Db00JI6DJpFYkvMddHEKsYSdw
/QnTnoKZJBcznHGIQrI6WThl8hCpmMi7kSDzDR2ryIqhhwMHCoDM6Gg7fbMMhNycay3wou9/HSCe
BTsJ6BMmckqt4ODa9rUqtXXRgGQYUnE0xbtEyJB/CPsYJIf/Tl0P5VsH3E9IGxsQlzWVpfwNwPMi
G68BNwbcOEl/PFjTGkszkmmplwNuCGC4eioLXd8Kr86Y3+xpc71fxwVqtBwgiqPV6zSBRIJp6hN3
zlzJyvvfv8TVyUXkAO0LQiZ/3EZjNefw4KaRjacTSRU/Wwylk2lUNy5tV+qNjGBL597Loq5T6/t3
BON2U5IsTyK7VWg6oU00a5AdLBolsS8coU4wD9CD824qRTt4tbwlWGfbmsOtL/LzpDJW6CXaRCbF
T57+v19kCERsxKBZbamEe1Hzx6wrlqX7Fsb9szZaOcsyei9ybT8a4WPz/f/+wHkKKhu6SpzzZUWO
aaA3ocdq1ofO5/i8C/RlceHcWKzln5dkimCsjPQZKN/Ll7OWuKdEGlJWDD2kxWDB+Z9EWYQ6yziE
vQTlgTUrUCrbb3Rr0laMcsjzhKz2pKFAEQ8xPHBzsAeLI+/YvvNV6xzDzJEdwgY65IGlhMDp9jJ8
bbUhhkKVaDtcKcuYemGC8GtClJ31WmirtZBlbzzKaSLLWxK8b636V5+TrMC6A3th/ujcRDwkQ6f6
ZffdnSDVIJHD7K2mbAoS0kRZE/nvdfSuAn5pBXBVLSdSPV/7CQKY3weGMc6Ay+WAF0WTV5UUwkku
9jmrlgE8uXloYzLGpQPo3wT8AIEyh1rpo/3CJJVW5b3HaYIjwcEyy6VovhimeorR1qRfnYt1xY8b
u+S4FLBBgpr2iHLgj8YisqzttJ1mObueFCKzo5iRMRhEJXtTq/DJUqpjnKVvViduM0D1kxLlpFq8
FERu566AupbzEqVqSpDWaZDyBwVaU2b5I3j4i0hDssvMWJmnsr7FY/zQKCBgMqPYeLUC3kJc0OGf
OYYB8FQ/Jz7XXIa9iOK0E8FayluP4TAJNR/Wzuv3XxtEFX4/5SynouKl74F4a1dVr757gwor6x/e
vsujfeGUY0khZmfLizURyQczbNYtTc7ZOCGKlgDX3OttTaoLLjDvOk86sKRTUCRvgVt81F65GkT1
JPicMquWBTsv8iMsjvtBLVqOpdY0LLyP4F2yQI7UHqIEvb/H4WWnsMjCkTNlRDrKaEH/JEdybmZa
OW0UdI/jWqwY/CMRAj54KSIqowYnQeo+VCX9LEO4sQ1cO2BIoso1EoO3NV7j/l0VI6PuAh+AiC1U
0kTqSJTunLUYzCU3f0yL/k3M0Oo40cFK+xt3HPnKFiSxGI6HZpq1yuV5X5aY1Sr2bXtwpE9wbc/A
/p8MAt1yKzkG2WstKbZi91/6aCzTEO54z2JqbFNHeTOb6pjkAPXMjK5fNlaqlmWHgEJ2kgX1HixV
VnX0imj1+1y9trpS05J0zvucx35cuxtoq13hpqndBijajGSVk+7txO2xCElRzsK12BoLxcOhhUqz
T/hy6EgmrVgfowp1hOFhnfHuImP4CDr1OTbFzwEWXGA+SnH/FpbijTvV1dcrSbQl6cVwp7vcfVXB
CvzCLFMbO90+19sC0dCTW2UbUfQPLoetJOrmfUC+rKndzBW6crDms8fKsyxpFmv1v2OLJa+tSjVn
bBGeMpUZzVKnbpk1S40YaCE44qxfe4P4mUXiJ3XqBcS2ZdI6e02uj1jzJ2FlImMGPq2Iye73N3nt
ssuX4zqjcAbj5nax6sZOoQKc500OVfoMbmzRD9pzoLFcup4x4X66FRNqS65GFrxrrdXOfbrxDa7c
q3gzoqWYOhcs8/IYmBmqX8UJ1aW8b47j+2l1y3ZLIObVs2o1R1EMn9JY33ahuffxk6HzSAPlOSiH
T3KMD0KiPidA9gUV16wh3ZidV7ZjSUFVYykqe9KP7nwD3zIZqEOjhK65V6dfmpafopIB5Lv5wayT
W83ga4NFIWZL1iQZdcvlQsTIcFK5HBKb6sCicFHDwzOZQF6dZbp3DLyev9ndmM7jO77YeenXi5qi
0IFWZWtcof66uGdD2xWiQ/EKx/J5QMfY4Q03qp2bJrcK38a1t/33Z12MN0sIwkBVx0KZBR+r9B0M
phKkLm44kv+WdykANhNZo6osPZG8+iw1MOGYG7O3mLT6DMv6aST6xqqxcOnnFVm/ElP1DKg+ppNP
OskYZD8sM6n2wfCIq1LITlhiPRD6SkWxForExthkdXH6Jh8j0YxpP8Lmy77URLJ7hXOh1oBdCYZV
6UmrPDHmSdrc9f6nKxtzq0xQ0hlrEw82JRe5S+0q7Zdibm2yotlbRCcbQr8shnIvtPkpBOBTC1hN
MYBGzS5u+pVS41LLa6LNq1NT8i3dZN8lEExiZzhqEZ0S2SLSKMWkPfUNEDZRN0yyd3PlhVzPUtWC
+eKIz0TZvISlbhcgy4Re6aeAtK1u1oiE5CgQaRY5frRvwqXFT1moqCRx46lrHU2QEbj5Iu5QSovx
W4Y0i8piSQ5WtRncPoKFmrCP6DlJPikjELzAUlUGGSiS66+ZwThBabUsA7dFuFm1sOkARRFATkBE
HT7UMYdExVIBg0RixH9ipO4jS4SVoO29zvCWkIWQjFPBnhDC8Ozk6KwDS1kmxAKZQnYAo4dHh1E/
mMkB1PlMyTiPGWK3KhO2Qg1qXIhfuCE7yAq/LOxBhl+eTMfcaGbx1fjpwS2Sg1BWaCkcNE8qlvb0
ozSlsxzhW0zC9CnoVrAMJ4YO7pbGwdkAjuRkmLyBFFue7Wn8t0JnJxJqVQMOUDxtUQmrcUh0en6w
emNj6j0mUr7kuA4ASV+ib10qIdxDx9u2fv2cGm43S+p++ftyeXX+SIYhsTgoyFbGS/Vfc1XPy7zq
dRYkuXRmhc6K7LX3fUbiBSohtdfn9WBt+Ik31sFrhxTqH9xeEVOgVbr4WM3rYai4PS4y2j+SaO2T
MKaen9xYia5uRxonTIWOLW1E6+JzyEr1gNdbid32ll23NZ4oSPBEx0pUU1LkdEA3vYNVyDufWJxc
un1SuLbis6kaOs+YKuzlxdHK4jzOWo2OAh6OKEdxWqN/bwV9y9/eIxTg0mdOHHd4YPGfez6KV5CI
W7EAkGxSfKwJ5Kmq4j6UidQy9Y0Ty3SwNGDJDkE0LeTMSSwlTMHSsd0o+Uzd6qH23DVc8Y3VN8AU
SJtqtAKHQkI13yUoxMVAHLf1rE/1k1KDgQtZLut+7BFGwlQuoJV6/eh0Evs3JRnsZCBwxzOmkmXs
Y09EyP8plyHCnAYDPrleE0PxH/LsUJgpGnYV04BYDW/j20whg+H/6sKZGehPXKXCmNj1rAefFRwK
eEuQezmJvDpCi3Bh7Nh5rBsKHL2Z5PoUappgZ3JIJasgAKdAFaqMjWomB41LlQGMowRCOHL8JZEf
pBAgUK+i7AsjFWBSETZ314DlRxjRuiqRBpV6yro2X/Ro/o2scsE7WDi0JTgU9B6NRl+XIibKqHAn
dYfHtgmehjCDvhGPInE8n77DB4xYwd/n4LX9Ule4olvo3Riq4xz9aw76YqnFSdgk0A/pMcmPsR5t
+lZchhJxNf+vj7q8ojUZvOEU5KPtGZAUE/jCCTV2MInTthJu/Kyrp2SdexW6FORoXOf+/V1iLmdp
rhb8rtAuPdL03GTukS08ntsDqX+RXOLFcLKDG77xM6+deqjSUJLiqMU97OKIrBfICpKI5aWj7QsB
PY6xvFTV3vCsjZTxfvn/f3+w1z9Ro5I/Bpv+qDYAp0bdAsfQLoICA1hxgirzJjn9OY2Kr4o9BKrT
/PeP/F46Ls9Zoz6WWidqZeNS/DOUGVR/EhTsoIu8qUrIYYPGEbOlRdCoWEyGSj+WsJnIgmujo2me
8hCKY9FzRijasdVHWnBWHQQ2qhKzKz7TuOJE6g9Lq0faoAkp1AmSR4xY24SI3ih0OZjihpWeGfp0
KIal62TV1DCZby2uNLIGqG1vGji6M+bKxvfhS9G8LaeScywijHEVTLjYUgiSlh87K79PhKSfOFRi
ETTPvMqDJmwJ4UwmP4HabIvreHSf5yXQJASAhISlU26fyRSO/0tgQp3QgOP9/lSvjlrGrEIriNY0
GtR/R23bOWSleVZst3n2FfVPFrSR0BlW4Ov2sjqv6lmA33G4Vci8NoDgAVHIpKCr/rgZlI3Qe5ms
xzaE6q9g4PVZQ/nWR9VbPGowuiI7wP05/f5jr+3+dJ5QvIvjH9+n679WHtEqQgTJkA9DtpAUXM3U
Qqc1bv1Fqq0DU7qL0vw0nk9+/9xrK95fn3t5fw4GNWpSTYwxNndLM2KMBWa5b2XpXKTN/vfPsq5U
qEkh1hGJcS1lVbgolVetSaAHoUy2kgQPXde0Mx/Zuks1Vi6iihiX7I9GmBvdp2HZix5edhNmBnVD
iRftOKUx0UpbcT+jFPqRrnd3RFsfYFV2sQPgVIkQ+QnSp6vjxSpVYHmO9hKgkZzLMrK8jti9Esag
FwDO0YbHqgZpMoRH1kbYvZCnFl6y4kyLLRq3SYlbm+S287e5RDcDkdgnbHfWPkxxI+UC9w0J/PWE
mxcF45SzvpCciNkosYRQd3akpdtoZNxVJWl6BEMipZonWvvSDGpLCBzXHqnSlsi99o7uQnJugV+S
acIWXMGYCKeuDEM4VLqDGnnr8dycF8rZ5ETclYwNIhXmrtedVXcgBqs6BWm9J+4hmxuhsOlCbd6C
n/UF748wFP1c86o1GbPVXis80qIwv5LQe2OLuTZprDGAmsYDs/VS1BlFWYnuMqOunnG7SpVzA46i
EtWzlmkbGr7nioiyGyu9fG3wWmgycEMYtIovxxP3S5fcQhYIPTL2MsB7ZLeOPJPKaQ4J1x/ToaSx
BVf6lq07AZGGsbPv/CCw3SA+FjVtzUym7RuT2iEHfwhDf0ZvT7hVM4xoiXADixdeQg1QHWzWPGqw
AEsaNIjf58UVp4CKxwKdh8xyQ63yYl64Qh+hqYxgHjnxAv0UDneRindXSHs15leRv0W2PaY+oYe/
HgoeYXuWhTC7T6mQuxgRBataNjWrcJUcSdVDv4XVaUlqAU5c+O1EekRPjbJwdAV4fAbxshIIoIjE
MRpaJPfVbzz79x/1M/Eb9COiAWk8TJmUf8YR89eKZum9GVeyEtmdHMxziuqg1MxTlRJlUcjdQrKc
bJbGoMNjWTp58BW4wyfYe12yQaokXPoh1wColaZn3liHrgkxEG3TOhpPCcaPwqzbaUPmNP/F2Hkt
R45lWfZXyvId1dDCrKvMxqFc0kl36hcYySChtcbX9wKjpiIzLWeqXyLo2h24uPfcc/ZZm8m2MqNj
H2dvQlbfRSWN0ZpKI3KHx0kDx7vVpnvgj+do6k4apa/NELDz7FrjcfTyqPjsUk4UlHpkbvnnjFuB
MfIWfWEeMK1B7aMKX//hmIp/MYOijUAqgMCNws6flRhiEoQ6aaMcfXaDkVJKv18/M20E4h7nZzQi
HN1pKePdGO2tEfRAmaTLyRJhN4zRD3Gu5TMFNKrbGcQgJVj9Ofsa1Zs0v4ULl8ucveMPWbhj0Z2h
o8I9wVnRqshxFDpXixYPgpPAVcW3k4tthjqumfGFyQpAZVEa2yy1VNx2C/ZSprIvZRxylIi88Fr5
gpsS7QGoAenLSFAMw8o1DT7pU7w8tbUSoTW0BFesK5SngnIxtfipQIa0UXpV2owVsZIpmMfU+jBG
pmA96X+EmugEGtFMMWwRsjm1/gqx9DMMwv0Uwn4KE80JlfJuXU8G4wEbzNc1KOwy5altmnup73/I
1Pqomz8NsSxR/eeNFbG7j4j5x3HYWVVHgTw6QK0fnDAev06BqNxYrAahmqQ+2UJa0psayxTLuMMO
me0jRECm2AHmV9Vtl2zljs7ia1HOH/9hLPzVUECQpoiIVtjU/rmqNlNMyNpOybdTUmZgIZUNeN9L
HraTz36O4xNbd4MqYOK5zl/02aS59B9qjH8RtNAgaKIz19YV/c8JXuyu6zpfAzSr5PSNWfWoGyCG
B6vm2CAn3Vpz7S70kW5iWMv/6Sr+i9mfVAk1HdK4RIh/zr4X1Nj7MY+LbdpjIlkVyVYtYZgZgO4d
paa9qqQZ6WhqV41rwMuDCHhouw2qEt/nqDN9uUhugr6Wd8q8WgAOFhBCfLlEbTf0U3CClulgmHQf
mxiHElv4RDXEhE3zcxX7rz+0GLb//G9uf5QVxqth1P3p5j9v3obus/7v9TX/fs4fX/FP/7O8ecs/
2//vk5zr/7n/G01efztdvfs/P/MP7843+Nc3dN66tz/ccAu0NfNd/9nMl8+2z7rvb0K75PrM/+2D
f/v8fpf7ufr8x29vPzgNEIlpff7ofvvXQ7sf//iNScwkqv+v33/Cvx5ef+w/ftsVP+K3gpTWz7f7
3Ws+39ruH7/R0fh3gwI3mSVrbSehn++3v42fPx8y/76qC1WUhiZNpN8PFWXTRf/4TZX+blCwEUWU
gJKq05z129/asl8fUoy/GzxAcyVVc0a2Yf72f7/d7c8t38+T99fto2Q/1731H/aGbGDY++oWgr/v
nfAf18FeZsO9ROjhIVUvau9nbNRpjYrzM64SuJFBXMIT27hB0h9jLDahxyfs1WYpv8vURHaUCQe4
DIVkJMarkLvQ97BgQWDpAPyaNwJMEDSp/K4b1eyQ6L5rCDP2Q0rOnWqcR613zS2b3WEVP2LLRvk6
ycsQXFokHlshdpdSoN+yaNtdNz13PaglMSXN3isDuY9wH5voltK8DjYI2gl48/JoZQXGhvNwHMjT
emJJ0YTuOUrwuozdaAFFpU7eZxkugKBOEPwmNqvw+O2q6y9Cszb0qiR1EGg4Qa5JJLwstDEYKQRy
Tx9PFODTY7yWwhR5cy6hdGqyQ00LGU+p/TIcfaxoEbgMUnlCw9k0EGUStfjBEv2SZLlt4LoMa736
Gp7Y4nka3NJDXyZ4R6mp5eBrAMQuN/yZecnWBRLQMJE5xJMOMUvStiN+0Zk1AhnRWKHKKt+Jw1vU
W58pnei1bBzzLPWHQjqLIWr8Wl8wZh/rR60unKpKt1xP0Qmj++5GTfpj01PdjuPoNm/w/pNLECxq
1J0jVadfI9VrDADFq3DNIyn04lYF4p5TEu+Kfm9GkjvLhXVjBZN4t1YVujMi3vBpnGDT0M2YOooh
f/RElPuRxJFSd1BprBjuAySUfDEuc1zhEJar+rnO7tJkbRBhStPTbMS02whv26wzdnknXAQFrFxd
pj/0GuHpsGAGaGnQYRNhDOm6zi/lAFMkkiRIS3ECaqgOQAEZyh32Xxh76InoDFX2EZRWtk+MytcL
aBfSOMpOawjtNjZhShSBizODchdFWc+pA6ESz2FxGHS+dFGT1Xwsp1IHADZfOgULEaUc211gSEjj
9OooTQ31GZzCBKWmiAVfVdZwPJ7FMbwpWCPcHom224n6dUzL6gm8ydyS6czC3iHWwI9BpHl5QFpn
Fx2wrCWiIdQAumqqwIWw3sH2JH5Mq/LaLoBngykcd3ILySMzWhtFir6lzVy2pbSoPWAb6Knpvsbc
Zh/lKhWgaLnRtVdjVKf7nmXHCiCgLqE87xI4U2Yv4DslCwixIGXlZX1mISVIKyqTfGzd2AgXjlKZ
ejRLQ+rJs9EZxTw6kot8ixf9qW/x9BOAdRpW/0q69ZzMSoAGmEUVAfdFMEPtSPRqjNgYpUkEZDHJ
aKQbIHMMmBmEcbIbV5vfZZB9STXwA+7CdwHuUNpiamMt+YeQpjeIeme/mJqtzPl2ZdLWuAfN9G03
Go4nbKVo3V4TsKYkUQKSEt2dZhUXmXFe2y/127kQo22pltpmgAns0fM2Ap6G8dY9J3N9IASJthmW
sL25fBRA4524108wnzGlmqrKG8Purtf6z1QMLQw/O3V1y3IMDRP7wOhBrZG8znRDvdQnhcOl4kew
GQrEK4sCr6o7ynJ7E0oitKoZkjkpaSSrnpjjGWoEpkNHEuYYFRMQXkamK5nLlvzXSVBkGNN6FbGx
6/cSWo1NJZUC+CmgZf14pBFs3k3FtE1CWp2FUAeiWrBPKIzZHtitbWBJIWxSTmrG1I6fAt42SeQM
knIRK+NFC/pgE+b5YRSeMijfXt6nT4IqY1sVR4M9j3MBgVa9E6yaLYcyh88p7fDWVMGU7Qi/I728
x3rgOULd5BbSUDmLPJj+1NRvYS3fDHE0ugMVL3r9jG074Fca4bjZjPEnVgsj7hfFmok07/NBoMlH
6CBrgj0M43yEvk3r9dJfpjhf6H/GN1dqupENA7TgvqiddEqAY9Leb5lfoRQHBPL9Q9Xl6p0Wf5oY
nvk6rBpqKbWbCJPmJzBHljzftIv+bFXJqRSzizCJl06sf6gmnLF4yCGojTSxZyx58dx3e1Rpkth6
piRW+7CiSxv5xOCaJnXiqPdDGA9r55pTiTdjG1fnXjIeikiC7i1BAl6qSMCC96UQ1Rj/QwF3FUsA
Dra8TXVS+YsUfSpLOR0T40tawhW/uisE/GBNXdnNWBkVidTfGUqGsGk5K0GyXNSAOVROA7efepmj
kMzg9sg31m1c+vGonb+b3zUDcoGY0cu9IDpxW1DMoUpiezKu4QiaThDFM5Ju5J4aDD9a5EkeoAqJ
xKU+tubyRjsrKLcqJU4Wxxur0nZhRflaq6bqkk/xKnrPfFVlNtADkUIqpM2mLu5GGT593opsLi3Q
YEWDpqoVq096R8Vjk8rM/jGIe1nv33R8M/ezRmdBLienOoD1Gphy72s9nvAZNLekC1qP4sdMKtgq
Mbod3xdFu4GhIzwqOnQa1XofqHC6XW1qvpHIlaflqydGWdwKmr6n96vck5/8kQ79ezKDCGrVhLJ3
V8wHJiVoKArreB7hg6pd54TCtRCIlaP2LBX9Io3O3NX3YkqII+T64GrK4lZSDPIqwhBYLpZ7CDuC
23fZbZWzFgpzq3tyKQaAWO6xcVndbZjOumpKTg1FmUQX9N3U5PgjI6GwaejApyDpcmeSvmRStb5Z
6ScDImTYG7ozS2xFl67apDkLdL3FqXLepgp2dUWlE30hp/MTwkQkMtghZp15Ji++2NL83DZh7nSg
rBJcZk4a8N2c+OkwGyJke6y65WVQb/Bnn3fGIL8F9EiyR+6NUzggdFNbQfI1I7VsUe1+SKE2Hesc
HwUto/pBPukEC6u2KjL0zY/J6EuvlFYoY/3aVYgW0pZlJETF4nZQoMouu8ZIrRxmQ1Nie1kJ+VMU
U9I3BpDac1Z50YA33iROzNkV5o2ysLzHLd1lEnlzssk6qzvNwFKsPsqdBJmuionfvMFqHqtbMRD8
0qQ2iOk9i3wlqZ5JoW2TYD3fh1BCMTH4iEawtjKR3iaDpJTQSehUOJVt6W/Zj2gs/WoWMX5bpBeh
73BAxbRkY6UhVYQsg+eFpseKYY11a0epxLwmIQQtBdoS+kE8Z1PtZaViblgigBJr8YibBIDcXoQC
JRCDlEvyaCq1eE7yUyRY1zhdK/gxxCpdml21HmGLtoccP7x9N8cDXlyDk09oRa35cWGinwCpT1Y5
emaGC7ckQTgUEtlrykTwzJIo0JjqXdewMezYBZZ5dZOq4msUV+V+JsoH/Yn+McEMaD4EkQa5FWB0
ahRX2cDbfSrMGIlj05V7Yw7KPX13lehWVUH5J4eRJ4AZ07MG0FMf3MdqdB8HlEbnoRmcLExDWF9q
U7pYYa/oxrjfY/zZ77VS7/ZYxTf/uv19JzG2tEubizJasNYb1az2QFOqPa9N3NDg94KKUQA8qhMK
zHHCTWd9uIg70dN6EUCuWu1ZRer9919/dfOv7psGIMJWGhuAeXktpCxY6Tlk5P/nu3w/L6glebH1
qSeh1wsY5ayf/v2PhtcZXjf/vt0RwzuRCYz5d4/87s/vZ36/Z6gDrqypKju/Xi1gPrQJw1LGBI9g
6uf7/m9/pRRG7LyqUbe5BF7psZXcX5/28xd8v1WKGgbWOEDgXw/jEqZvaOYx7VZNOe8ae6quxGPy
eyg0ClzX7wfKdQR8/9Vmde6EAcvZrweahukG8QpQHxUcp9St5QBpYUiBTIOHSOa03H//EyTFoSSY
h0/IWV2nut/9832fpcDEDwuSlHmRLH5H35ucmcW+F+pin2YTxHEaDYnRUVWBgcQvOcuzByoxjR3l
jNCuxYPLyqccBJuW//zrT/eBPdmKCf5ss0HcgmuZhr2pVezVGR3DqFXgHoeQAb9eO7KWAkYSvzuL
CpkW0ry0hxjbFrkMB/v7c379M6+fWI7Svz72+4FStzyEpZqPxXuxp5Gl2GNdKXjBmB7JNhb7X/cP
w2QhLkB9vXpZ9UbFjjvnM79fZEX6JSJb6UG2sWDvhDV46O9HFKN3FHkAdrR+4Wo91t9//emmPM8A
f9UDIxqz4hgnUL4BubjYF2oa1VM5afbff5lcsj9vQqZDZbWWnvR2rilCGfyjVjVW2Nz8eR/jzkHy
5ae729lb9rcUlW4TILA5rQKq9yRaGz8bCbKiCy4eXnpEanJ6AjS7CXezB6fQ0fwB7LKxHXs70bzb
Zf80ej5liw39ozOuknAaj6vb7LILrv4AQ+sIkM+nIOxqd4g/vCOGAnbvQAGfN/6ybx1907gv64cd
mZzrcnObNs4TkNvjZKe7J+C6T6bg6ef5gzt6hw/MNsFVI81R/pByV0ivXNh+fnwKrl1G+gBJVW+v
TNh9vCMKvuO7ST4hwJ3PezO2v1povbUj7SlwOR04FfQIDhZHlXWFM0S9GZKHYvPrxue4PqnFmcOC
aXm73JbaB4dnTkV3oSCmPeOINb1O87mwRneJAdTK+7p10dmWsyeujjkgguFunuvlVjd2VOWnZUfL
CUHODZ8dnLIODxIidcRvtN9uJDzGFFTMx4zuDaiUX7ATyVkYmQP1XpQcE+xk7qfH3vT5GrAiG9jq
aF08nUVhl4z8rIW+AwWiAqQDlz+4aakepTJa4kH8I6Tr6DA8r7jwEbGQjXsiJ4GQQLdOsAf7D0Vj
wfXIAsn6VnodApd7wRpV4+o+0KTXsaOBWwFIv48zzyhuCP7XD8OVE2sR+p+e4Usyf6S9zaeXrSvA
D1i9C2DiK5kjnhfWtVMfuhaCpCPhRm8XM72nzE+YELeueTXPUP7NcxbcsmK5/Kc+UVj1me/kO6Am
GiqozFk6P32cZzt+VM6gYCs7sOHiqJfiJEv2cIr2Ar+UhvvNeM8OU8LbyHwH/9pvNY616Ufv4i3m
BRyw4bPGHfKVo5PPj8GFWXFjyTdZ9Na7ixfd4yMMrPB9296Lnrs2Nh3LXdycOsG18k8EDLKwy23l
ktoZNKJTggFqnj7i+onCFgekk3jBCcCJHVi/X8EHwaLG+Vrsm+oUyYfupnjIqqOw+4IKBq7zZdhN
0IHlrQHyYqcxY2BibtgTI3qAD1hj6JkrCoo94Kh75Wv6wmuXEv4xeWMI9JrgicZOlRYncfvrcJP/
qLCEfpSSndn5uWIDSuc8JY96dWfhp5RW91LuIzxsixdevuqz8RAYHfX804eCsy6xx87daXoVMgf9
FuORU9bbT/hqfvg82D+TK3mVku2A2IzNig3yk4GUoR77sgBG20t7AUubF2c+O5kZkE72xemvAPpx
3QAXk+7U6sTgCinJGM460Diz5rVYTtEjP4635IKIOLFGe+lmtwb5jlcCwG3BY+Avy6nA+5keD94U
Gy663FV8aVKg51/CwF6+f2Mkt80Oeo8lHKPwxKDMDLSgtoYthOT0M+4IxQG3vez7KBUpXg8PdXVv
VR+98iOqbd9aaRIYc6J7hftBx7PHW8YQGJt38Bcqb6CZV6Xxcvk4ENwPYNOhUkjjjKHZmxLcDvB4
uOTzmpax2mauqIsXEfxXVt7K1cm8LtK+pl1E4IyMwHK5viXkMUmyG9iLR5LPW0TljyescsvHtnXD
hkDM4dojF6ih6HGA22HWaezAk1P2+jClzeylza5fbq1X88wZhgrHcR3sNxzpzt3mJo4umj9/cAWj
O2B64jJhWoD1BOPR2OYAEFX3TbnDCASYkc1UnmLZxezJX5wOwx/2mL0wBzPHvjCU+Axf2vcfzKsT
m6LZ5UXLvvjSuOHyVY7FI3kmOuKIxkCeouex3qrIlq/CZ0Oi7pVLBULZ/CF6lVtt2mZLtTArb2ZP
vepneN7fU1Pcrx4ETPTKnkHIN5n283OHfQnHgLwbWQx/UZ97uoxDNzjP3ogv4z0zZ3zkxEEZ4GgZ
/QNfQeXJGs5RLoyPZ3PyZg+28vzB7MNUOnGt9Q5w73QXbKW95K8rhxo6gxvbcNlzt3hksuwdNvfI
pdmfwfjgNxi+GR/1M2YJy55RLzyonQ8O6bVkcRe8Yc/JIo0jn3XJUUM331kGcekmT15f1Ktw+pwC
V/zg0PUO34JGaa4kLsf17ZMnMilMuyg3l4Ar3+ZRpurvj1eo0Bt2eUTn+Wa8Ymy3ER6MO3wvns2N
9QpTgKVL5atxgKK38YM//NHBXYZVJI3RfnrdBpy/x8KOM8T3Sqg6zA7SXngYgNhvGBtKcUvHDd4f
ieGwmC13C2eUocV3xYLSzo9s7BkOzcbkdCgcLkLJdLf+ZFv8eGPksVwYNn6P+/rI+mWeOUtYpZIP
ZSVuvcVOjwZdmztQwpr/ZLyyDTuiPbCj0eHpTAqKL56Fk/CA2pNJc948JY+T/bH2kl8nDAAdDpN2
4ojzJ7+fn8XgZwnFq5rrVDtUbgTbYCPdsbxouqOVj9mjfOU0lkeW5+BqnDqXEa0wR/lWwpTFsTJO
rH4a2m+WJt42eYP2LnP+bBnPj3nLJy4+Sxl+EACq/dFizDBY2JPySqZK8qxojDbt8wsvJkbJGdL4
wDBVhjs0tfGRE8/kkz0yDUp7rjzqJUd+GXPAM4u7dnrhVyiv/BpauVlDObIYyLit4PFRxutL0x5j
FtRX/iHjiRNM6IT3DPt8B0LcuOsFBnSFDRsnSMFs663QDi3r5A5IiMMsyWCl5sMXMBC84tbtKHfM
/7xqWgepPnkMs+yLr8Xiz0ewFV9wH9xWwW37wWUd4J7DnL3sWLLnlLDB5aOt0+AKiACcTjjyylnf
TuZ1HaVgyyVfZqAfFREu7o6k8USwQD/AbfZFLt4k2gsvBopif16mK/mDiMRr/8C6ibjErF8bAZcz
bbxdUdPH+BZNTTv6PSKO3bDB0xQrjX635vQZ9Z3lqDJnkj4QOzca7HdOwgWWC4QZDrGGxbDVHkl+
DORKorbleQ2GSIN+yKJ4uyhs4XfdygV1agyE21t6QDr9vqJ8kMmAoyVbO72ZVzbpm0rbMDXQ5oWv
poQl0TjdhMbD7Vw/F7lPp2v8ii/sIpINQB+mbFKsOWBcp123M2B+rAcfO401RPPi8fqEKY5Se4RN
lcuyag4H+SpLGHadmaKAkW3Gj2mPL5QVr0mAClZL8sJySqMNxGv0EsmwaVjVptoNvNI6VeWjBqR2
X3ESKYjQSxd4RXFjTRBi1mFglqeqWXPD9kPYYpxl3kSNN8+3ROYiSO7yFDFciYjVAzgKulC/SUrE
IDgmnrTSVfJDlH/SRCY8srSCHmRHuXYuuArXaehQ+iGmWQfYEegcH379YMyynBNnM3bRDljOeNuo
XvuC8RWU/k5D1uZnkKaf534n4prAie77bQJXUfVYA4vigB6n4+bdZN5I324xYJN0xfV9n0muay7C
Q9N4jLTymfmKETCJgGA34uT11iknHAqduDqp8PHd1C9HdMff08psLyTA5B1FQXYYRCsT5Hwz9hXR
FcT7cTjwhdlxMLb8CGkO+x2WV2K3DVwd877AToytAQFwz/KJXVDWwE/aZMQpBMIjC5StnKZ5K2OM
fGw/pvYrLyj+3VHdg5y2XDqaWO6lV2wGXNXwgVaBbI+aA1I5k9CYCVndK4AZArLsmQjEh4x0F6hb
491qJDb80UstA/F5Q++OhUIWW9cs2WvdY+rzwpAtKlSny4LlIUndXf6Ka/lk7FXNSRo3wre0s3M7
zg4L9I87wSW2dDUG15bAtnEZgB26+Tw+igQkyql9WfmvGNuYNlFrd9G3lCwyHcmMDXX3BlOsDy45
WPNcxImxobqc29DkE65HygwEcnhFFTsyXzA/n8g3zeTjQ4ism/qj+2KZMg5W4WKPJZyYTFYrIJw6
0lOZOKGwzWhQOo0nko8UO9s7MQar+kpxt95TaaF6EnkiCURCl3wl5G/EwYV7Edlz4+qUxEbStfpu
Fjb9uBEAnVOovTGVWxECyYYhNHEp06ff/zBxvrmtcYOEiI/bGndEtyByiv5xpNKNGBaDJIZNQ3/P
SajpnN3P7LwfobNrNzNgDcVRmfnbTTw9Tzgoyp1NN1TvttanrjMLvfSaLeFYV+5xigGU0CU2OA6R
rof+rovOlvhGQZ2fosc+csaQ6Fl3jNLVRS+1zfuLZWModvMdmGD4w+YIOzYuHONiaX7+GT7Mtyx4
eFGb8UHFlYDMLmjuNNxClgFnts8FPEiLY6IQhviCPf8ISdJfetVJDwXL4KZ4EnrPwiXsPtiy6cYP
oI+U0in1bC8mBpZu3Uix5067tCSGAQTWft5xJXWoUOtXzLZJGg/QNDvY03mEVGs107IaW7sEd0hW
lR+ZYuePwasqMGXAnDM3yTU8kd/VLhZ+2zSjVRTWdlXtjxQjrxKuUIPDNCZhqGZdOvxqaNlLGZb0
0iW00r1ymtVhF/umfMQrI7hOe+YfhgIOKoSqUHWVbW0c0Z42FNqbwzzcxdptON4D+lcHt4xmP4pe
FL4AGV0MrDZwOzYKdpfmUWptzN0/UGL2d8XL+FpnbOUdVmBmycO0Yf96xIcmwBmhPbIq43k1dJvm
nf/pPz7LD90thZiWTnUcwJBZDGdrQCNrB+pq4YWGM0zwsctlJ+7c1YYZ4cEbMwZS90Tc6HCvSNG2
sBlc7E2O1U735z3HbkTpHrwu3nTUjhGzG/5oocRMODgF4cGb6Z/C7XKfuikcCQtXupAjMuxwRQ71
V9QLTg3O2thvExweZ/Z72OO8tYJ5KxpcU9UOvP6r5UkecyaLuVs/hiZuoPoDSRZXJjUsnlSNHcZe
ZtQ+dYMXYN1BpZ3EHXVUyxMxiWR/tY08iRglcHRh02SnOCW5j8UwAb11Fg6HOd9RxtDvwgP84Qe5
39aJk/pp4tArGZ2ZTdWX9DQdcNhRtnnq0pfn5BcLFXx0jJjOHLRlwkE7Sw4Zb2YFoH/b6VgW1Drf
lA20hKGwm+diV1D8cYIX0NTYgKl+CcYSR0312O/w9qtvrzRBO9HROAukFDbGuXTLgzhvpmu87QU3
IgqVj/nXxPbuXE/OdB+7maePdrg86y/ha//QiY4Y7ROnflA54lu+cWsn+EWjR8DDDsPHU/UkXWj5
Lk9zelPKhxJ3ofbKiaZBkdljk9u4LhYx+MMNdmhNiRKDYMsvTyMWEsyJEC2Z82+qbiPvDLd9Tp6Y
RcUXKmShL3GUlV2MPqw54POBnqcesHV4reJ7rGK4iqVLrdK7t5GMzaLuTOmLqAuIPzGC2OyS2C6I
unNcc8mGipsXtk5Eh0QIAOaJRfMS0Ucz2QIl4fX/UsObk6DISY6mW+wXN8RTbNfYTcqceYgmYOx7
ge+Cd52usJ3fLLh/2f1xfDaQIBDTmk/5MQaiZdp9TAPr0yqNwzIyswdclNxKOFDMYldFSYdSm4kw
aDPjFXanms58kq3V8a3EugIgYeFO3a7ot0DHG8MfJa7W5IFwkx36/JzKDiZohPqo0K3bRboj1S/u
inXPjpIEkxKHfRrrP9kM4TR7b4wCnJUIe3Ofss2cvEKczmwa726i7fiD0h+7pmKTGtRNNuFDhmPS
1XC7J0vfI7HYxI89bcLFVj0BB3xZZ+/wAfwE85U3Padf8VP/jptiSfrdkT40sieORdcMLjx2QFtx
e0zn1/Yrq4DwophgHrdOOOfmNQY44ZeOrwjeW6ToNhjJ1Cg8NxSg5PZIOkAmjQLAYZPtKDOhDyJ9
gAKICIFZHkVHhTz2ubpGqd36IxWMrbkjyL8u9b6180vMyEg8OleRpILIqBDjHNA/kRyybqKzOtJx
sM2e4Ae1o21qMHs3wY+kkNx0B1To2EJoszmMGGhO+/gFQ3UyRcq6e4keB8nvZUdb7OSC3RkdzLNV
v1SPpFQ/uuSOSEvA3+y27xy8KizsqmDKTliVYEjO1JHurQHCIqaSu/FGejJfemHj1z7b+yOXpOIN
1+5Jf4GYv6Ek7tFnYLMqaRMi+tu0R72GTzM790+OALvAr/xGXpvpOabqUblMxBMPBl3Ywyl9k9n3
hu7CECk3kkdftB00LkWCkvLyU/VevZcf1knbN+zsyWuckQugFlDqa8YF3U82LYQuocpnQvs0LeDx
rXWjHBgd8RZbItPHYq66C8kv7Lu9KH2BEHuPH6qnyl2jsnNwT4tx2J3DGgdOOA34agafdatytayT
AUtSFnuF/GDim/XZ0SRuL9sQ97HccGkOF1ysrdiir6eFLaM/vHcbXN+5fHjXiKLbYcIHbUKLAOHU
HrbMJOEd4e3JuqnrzX3llTep8byQRvNErMKKYYN443qxbsJX6lXR6h/5Il7JsT2+UQDS19n2MXoi
hEo4y3ysgRnug3mLjWxJDBBiurEZnowbMBPkxc8KMzlKbpKfm8ST2cf7+Ul7mn7IJH5flUv5EOxg
bRlP8X66ZyR+1sntUEAHSx7VcG9c7lWB3/aBH+ODtDFuAtQNrS3cpHvhpmdFZigEtxkGXE7t07ta
2uFrjmRxc8a5cZBdWXxeDrqt7wnOyG6k8l03BtsUepp1b5TCsRPC23Ctp4T5xN7/+89RWWtBzUwM
CcDLC8cSCng3pNSMqPvMvYDzkgaRJx+pAH3fZ9XxoULH42MiVOyjeSkoja6qLrkhJZksI80d/34k
X//6dVMNB3QP4n0nFjl0W6pz36///uf7qZ2a8E5zqkWoLWvmgT++PpUbaReO+1iksAPTpv75T7je
/L4vqEZC9MjU3gAxkTZnO2z00e+e+qdXfr+HVlIr+vVuZROUXpa2V6TWiP+ayKVQuw1qykPf/4T1
+hnff2oU7PHKWh8yjbSlhZYeS7+dosOvpw///pq/7rOgjv/rLb7v/H5OTs/XlqXG+/W87/t/3fz5
V0S/sf2nR1I1UlDIsDT9esBUOj7k+3Y5EpcBxbOc77f43cd//2wUoSF75ZnLCktXU+aazisL28qR
lbNec7gAq72hwsitwfgpGWowwEbkUdkXfVmpT2FOzQvfKHoAlXspFYhH8TmUaC+v2P6liroThk5z
oDRsGh036I6lXY/MSxwK72banVpVxs+v88HYfPSdSBpNsNDVKk90qo+2QsmCnq+1d4H8zyxAakXL
W9iiBXQhTkx/yCWJjPGgesMgbcUGWUEaGBYcA2SyUfpEZ/Vk66226+YGDZ54X31rfdIBpqA6PdCo
yyxYJtdxXA55QHgm1i6EfyeRtnJiuZNKbFmnt0n+HIbEKWQ5RjZvEMp3QjsRKiY5WbnVp5qmvSqK
z1Gbe7Q2M3cp4e3yRtfU3uixStYSjP3y5qGKhTdRX2AapF4Qvo+DQi2oYN/MhGPJ56WhnRqNCr6d
pSa7et+djF4iAbqQ1AmM1wm5qD2ZxS1SsxCIRaWxOUIdyQ6A6iuriGa9hCFivUoloVOOg3CKspsx
MD7nbpKdtJJ/oCQ5iaHxHKZIWOV+8af0Q5L24Zh9FCNm1GOxEARELfrV/isqzHfKyMWhF5XBL8UF
vEQce5WwXWqkiZrGdpr+IjfoiicDBzqpk/ZNPe8Rk+zynDrLEhynWL60zXA7zzIGwA3qqGI/p1SE
GrzQxc7Lu9RuRp1YjOkeNyMOuvzQW/5g3uvq6tRoyG6vLT4t1YeQnGenvXKY3ltEf5KVnSU5eafZ
l6ZtmrEWKXRl1R4rsh45x0zBJ6NK+vc2pMtqWqBmiKzxDSIXjtisG8fOkJqN0GjRIVpoHOkklbup
1Vm1ojvVdFeHlfqx0MHVBNol73DarRryoFZPNlXJ0BkVn1II8yPqafJoSwdYML0QteFPdFRttJ49
lbrWqQksk0SYd1Gd/Cix+JQN0Qnz8YHmJya9Tqv+h70z2W4bSbf1q5x1xxe50DfDy75RQ1mWbHmC
JXfogUAfwNPfDyFn0qVTWefUvHKABAEQpCkSiPj/vb+9Kgdcx0OW3kj0QIvtadNqjVgVei7uklZ/
mXHJbWrT17A1M58szGfZGxUJVPOXzJ25pJgGWpm22SAD0DZoA1+Y69N9itZGjvIyadIdGJ4ffJO2
htE9h6P/CuriPqQrPXtINWZdPmEHPQ95sm3cGuXuAJbO0G8nL3r04vJUGFZHxYryByD1D/K5KSjo
5MFgHlN6mcLsyD5L7Cer9+WqdszX+ptuBT/rrBiOWcXHJSEqxN50hs0T7kYQzJtgmrh5DeG5w9O0
0mo5b2PnZMTa3ayHOxS+xB/zDQvS7ge4M5NwyPYxF+4TavIGISbq26mObufBeYUyiZy3YhxNR2wu
gnqrkVW29qbqezoV2wms4H2mV/46m+8QP98bNVmuRjMFOzsKfwL1Tm/G/rNjcJmrdXlycncB99Pd
jifDR40elOu8+Nl44boLRu7ivg8ivWWQUTIgH37a7fyI2hkDasS0MAwTSRJWenbd9lPSM7sozJGM
cBS9dKxpduR+nW3Fc24Uzr5z5juhac8xv00+Xedz4gaCIDQqMol+9KOJXqULj6JPv0yj8Qmz1szt
tov2usaMOYkdzAkTCXAZ0PiwHY9W6946vnF2ExNe7KSDqMgZqZLzU/0YGvE97OjzODQgi5MFFWtT
2wnpwF609swQ2LjXbk1Y+XQJzGVISMclnJJT4Pdfqpnup0O0wUrj2nNo8pCKmUwucV5/cUT7VJfj
HZ/53dyYh5oBrexTuqaa/inyKXqBlAnH+lLMgKyFuCQ2UQBayY2h8WaS9Irkpy3JE5ZALiwXc0QV
X0zbypAG51Tk9WwNGg9uPArTteYMKLpcHZ9gRjTvkH/TKjISwrn7abuUt+q8PkZ29jXj4r3urPir
38zpEWmwPHshU36u33mN2V9kNmJEpHBe9wgo6GeXmNPF6Pj2zxFqdWLMKEFwF0T2UO0Kn8SeJO/T
bdrWnzMpxjUGyXvrgu9v1gQKluKHU5jm+rtr0y6o45e8+0p4FD913RxJmyVq0ijmLUL9k1k8aGFz
F8m6vUNdvahKKagbFSnMZkjG2ZjTremKZ9DrX2FJCHI8llbXUquzSVUp8nw9VqXG7Xl8wtPVMjoN
7pF9AlNBOCfoe4oJAbu51XJx0qTn7UE40QbONPITqZiLjiKIj7ZXkptmlfS+kOKSuhiOn3S5BKHa
/rGpQlg+0mzRVDuf9EZnxK6XfGv7jkJIk33UZ/NbtYSbt/0JI7OMKNYKh9ETqYtARDIUBBN4Myul
kt4x+4ypiG2rIkVvFObDsbQrYz22a8s6af0Ncay0m3TaDFEYoDWR+YHMt/A2ouQYFIg+PWv6FuRU
p/SWklFRUKKFLEpL+q7oq3ATD33Au6VPUpZyYqRjUGgX5YceO/JusPUZIB0lAJ8gyxAklZFIuUlC
zIkNCfcJ4rBt24tvRua++W//YytbzGn/k60ssMEc/b2r7P81yVy9c5Wpp/wylYE5+kPHNkZAg8dv
hOi/v0xlhmH/4WMZW6zDIE1AJP6f//plKsM5piMqdBc/ume4WD6vpjLjD0CsPlZNGOpOAKH73/CU
Ee/xDtpEEJvjQafhW6PzhpD+/qOnrKi9tgXlNt74Vt5vk7pDUrUspMzmk5GYM0guhPSlWJR1iwgN
QTILKBO/1paHyZx/Kjs32o1dFiAOG+PhFAIqOqk19KNFWyyTGNSC/TLfUmtqMS4P1TYPLSzV5uUY
rc76fWDGR12m6S6qpo8xEYhwLBa1nl6iG/9MBOCNGXfhLl3keteF0QL6ADzBxmIGOwJ/rfhELIy3
7RcNIj1HpnzeUnh2IzjtiI1IPYkMzdzYi/xOLcy6k8gvFh2kfV018+BbknEpidoSlZLaPQzz+OvI
tCgJl8qzlFH3QMHHNVOajeoT8yeSjDK0AanvDgzKlk/xbTfjh3NbnqS+G4tSnJxF5tu5gzhdH3Il
oitdanF6Yo6TVV13KmeSJNdqNRpnZuZqVS20wOhOvqxtfR2WFFRmLm5otPiXXxeGu/zzI+zsqLqX
jx8LO5OrQhCgY6BTjIWL4hi2u771W/BNKydyqSapzeqA61GEbz07o6Uh0+u73VTXHyYQfDCIivak
1oy/1hhBkEv3breeyNCgwZgWO00aH0O/b4Hyky8H62n5gi2PzWH5IH/bdT37b+csreWjxRBAPW1x
+r17dfG2ezmpekvqHG+vpFav71M9sRDozvmuZVpmnobcN97WNLszTxZSews3Iqtqt1rUc/7Ft/WQ
6hjPuC6Kvx46zDQOJc00tfO6/Xqs01KhqMReCbvfxN9tRPAHrrZFCK42XxdKEv62X238p49/O5Va
Teox3WWO9fH6FLX2dp73p/jtdf/bahp8t4qxOr5/hd/OlLu4+41F4/3bs3/b/y/e/G9P+G31+qZ/
e+o/3a+OfP/W3h+ZkAUAu9raeU5WrU2fn//1663W/nbb2+/i/e4EfPvh3Uat4sekfjqEG/bz+t0r
kCPS0JWeF1m23Uh3b3JJuz7nevS706odTMCxEjhHf+aykUNOOKk1o+RScn34bhtpyJRS3OUp/21V
Hap2qTW1UCdSp7w+dLSBK6B6XKjTqVVnRG9P3flfvbo6UC3UyxAq9VHDgrxTm8ysdofPanVI40Fn
kDobqFi9vbUI013HF8u4Fyl+2hOqrTaqhY/Adl6/7VJHqa0dXit0YXPd0tBchI8daO6z2jXrqTs/
qlXdiYrq/rfTmG6kU9E2sk2RAf1H08prd5plr9Jz0yThLgMZvply4zbQlnKJK78mjf0SzvR3Cqbh
ZVzQdGtoGuC5XjedlNsh/w76DSVuHG8LrS3WkyhNBKvUIYkT3OYSvSTuqp7JjBd9s+Zh2JXcglZj
Zix17drb/vYu3/4Zk41SY0qo7SkN/rBcx4flOq8e/u22Vt2C/1qoZ6jnvj1jOcG7h0Ebo2l/d+r/
xWks3+nxn/n04LjlUrDjnqNO/baqtqrTwBPmvv+v30mhJ6c4nar97++mhTonzOmDUHeyq7FArSl3
wXXb+2Ouu6/HXLeJ2qWveX18dS5ct6Ht5/6pnn09xb/3Muq01zNeT6O2BWn2UmRUnyc6pie53LrM
5W6q1tQ29ZA7+MVIiSS4bh/ilo6SOuRtVe1K1X1VPefdGdXDQt0h1e63I9WT5uVl1drb/uvjt3PG
traZtEXUa3RkOlcaPGooTQYmJ6khKJqLG3hUA6OLKcJ3BRis1aFCLrzEXYYju/IzfTNT11jntivW
aSy+ZoM7b3w4GsiqRLd1Y09Cls6CfVOgtwmCCsctgr4FJIPH8YtlR9lGJKes/eJq/tHI0OGMfm2u
qxBPro13vbSmVaQvKoW2/pZirttATMy3iXXnu9F8wbOxb8k/OmUNM9Y8wVLoaTbKoPZznmjf0qJN
9oRBBNsKNG006v46xX4EBLkFIrdHuxVsHaKmnSze23Q0+hxvJbUHBCoImts6/paFWIyn0T1Yrdat
nXDcUgbeFUK220Hm46707ANOt0uoJT8zkN6kEVRwcV33hilCvApHyjmQOcHGkdvu+Fl5ThiRY0D1
TrmpfyqsTBLDIWiwtSTl1d2GiuDjMFYp+Yq7AGQOfos62BYBAdU2IWTrYUw+4ASivBbh734dygqX
VF/F/CWBHNik7d0k4/y5ypNXr5utrTG+6O1jH4lLjWgggjRQ6EjJvOU658T7uaHxSUg3o8lEz6gq
h/iZQ4ou3kzt6sF280Pt9nx7zQYNX0cid0/YbLUAjqipaFwW6aJNsfVgoikZAusEX2V4yun0+Vk8
Ua50b8qkfnGcENCuH6766SEqolNqijPih58CUiozBlgQjqh7/haAdoyuDellE8UTlnGyVM1DhrrN
bTllp7HjolrrVgnDjU4qtNAtBtd+7dXBt9SAkGq2pn8DK3ETuHW0cQIQSLFnvgzxQ9g0xVpgNFrX
doNdUnR7I9T3BKd7W+TWecnY30nErqctQC93PMrRfyljM70fejE/oEh+1GU/7L0FYOa02g8tpi1T
il0e689VMFd7EgtXeRSXxCpTlEF/UJWQXZHAyEAESOoo1hsDlhMRkzJUNuW68+lElLYFcS5vj3VK
My1J6eziZfM2cT1ssEl4m3ChRTpFfbCC7iXK+p+inCRkmw6JQHY/6IhmITA5945xxtw5ZEF4J6zO
PftRSK1v4W6L75obUfAMcqxd9LrrSu/XXW+cglb8LJEoOD0SEiH4OmzjBpuHPSdiH2SXOh2GtdOg
zXbblPlWDFYDMkWwKcIk2bQVt2g3Z2Zju4WB4mDgxzMbH8CNtyuizzgPrkVsCy/dLB/cDs1Em1BN
783+pJ4xiRhrgT7dllV7KcNIvPhOfkiM+dx5HqJ9/VObIYQN7WzVpulDz2h/JdrcP7sGOuQQinim
98UlgHNSk9V1phwL6L9msmZHxjfpNPk2HNE3ONEkLrJEdEZtibJhoG+Eb2HXzvsHwa8KPUQBjQzH
JHLUpLhMCX8J0lRsXCf+0zwO3MMb8GiiD7GvWyRd1o790exlfVOn3SOdR5+wW+asSUrtvqGTbVQO
EzKG0DU0RyjTpyKOnb208oscmf4NGe3BqnKeYg3NWTNTgwZYcZRIC0mBMtZd1FDO9rvdnA6vGEFb
AmmAubX88NeV1lQ7qHBA1TBsaeGeTBW5M7MlsK8XT1q/4BE7y74JazKogumLxWDEtehY2Z7I15pf
cXVrliCVoXG2EU3x1kbn6p8JOKyPTgPg2Bkgr3BJcBpMKnGff6p08sBHDPyCd7ax7Pa2HgNsMUNH
OSzWkZqUVO90A25MB+DNSceD4I9Ltz/+MQ/hj7KKb5NhPoC1eQzL+tKGwtkT73bOtRppr6EhuNTg
JsiqQycHki4OKzQy4Cn2AGEeB8ugWZ5g3k/8csulcLqMKUBFK9Hwr3HRjeM823UoW1AU2PEaBM6u
AyKDUQciao6wq5Z3oeV+LgIa8zR+6TDSI6+q+WVD0+9D7Ylnfn0Laa9HbxLoJfJ1tFUB0t3RZj6a
JfTH5giLMzbfpjXxV5cU+4voCe/rsO+tV6MyJAUUWa+NGm0zhadHGQbZxhuoRU5dfBzSzlsZQKYz
DOxGz7CsCwYgU1+CPCxJzwCS1YEQKMLcpytQPFrEkq2iJiP3oMzIh9HzvRt0Ds2H9TD45rm/d+ua
hg8/MH5p1r5OEzw82BfqhRXeFsHZnPAawjXytxGBgrM00NvymxxDJNZlrZlo+y9+j/1dYlqpPb57
Y9b7uLyyY9Z9ahhFrbk16iGXu67LvjBBqNbTgIywC5AfLMw4xxXZxs6sZt81abJlJH1sUCr05tRe
Mj9BzGOnD0SjgyOChjZP0JSTCqwPPzwShz2S7ms0WHaS3gJmq+YuWIPJwULo2ftpCJ9nd6rWtgye
J7qL6JRgI+eIibopfG165zyYZbkZM+yjZeb+KJpc23hywm9aogcKmQmsImE+ljIx6McmzTb3ziZe
/ZVdh8Gqk4Gx62KaIKmB3FBzzZfa7+n0Ngs13mcTxGL/MHlgG2RZvVBRK47zwIiod5MdAIQnOUw7
1yieypmOAdZ4shX4C5PujVY2mG9q3+6YrbcfiTdrVr01Qyyw4js6nig+Jidb1QA11q1f4hUY0WmX
6X3zQe9MeUdSzM5LZXeq+G14WTjuuJB0m254HfoEJaFN4dgNL5aXR9xucLPamY7luyu3ICBOY5ZM
h6S3Ia+lyXNIXihEQO3O6+2v9iB3oDOik+7HyzcDi6KpN7t5cu8qUBJ7O5lXlTsB5+CTFgYyydJj
siS48o0dWtlu3JY+UlHLT77DakjXk81AoU1IioLwWW2aSuA30eiPmIPY92kJst9AD4e4hGSRXdwa
422Z0mYLHbMnfLq862Pd3UbWwifSge4wcqhrt9ngdr4EFkLRiN503pninmyjZ7PRz1W4ly5gDteC
du6lot30tLbq7LHPjBsO4s9mPUjHQFFZRDeJOXwVIy+lpz4KSUCSYOHJxwvrG8OMP2CIR2WQdrsx
jb9n8tkd0a+Z8mc+aiAnPc1clZFBJMEo15adebA0i35buC2K45/WxAVErzGFmZ79hFTZo3kQowD2
tXXsoyGrPdRXZZkGyHw1+jZZGR5rhtB6U90Q5FMiJLbbQ0VoBKGTK0+zjr1CIqF45BXXM/zAdWLk
S7afpR9rD/8HkRkHrnHbAmbmrQs6F4DQt540CDszUCr6fHAx4qW01xpGPv25jl2XOq97rsUB9nZy
JCZqE7XHzBmNcxcABm31ep0TIU5fl2j4Slh7pg9r0/4yVrV13xrLpTOHwenSrCj64Vupj1xM4jWf
eLiZI/8jpnDBtG5ftWI/RWgD+Vg+SLv0N1opbiNL/2COBWZqvXyEPPI9atH2AEJAFxx/zlNAur6M
zRvNrrd6ggQ1LuR2rpFywS6Iz8Rr35FXNclZo4VtfG6SGCUedYZtmokb7oMMt1yfjxtjSV8FiAEZ
KAhozWvbau19XQdrw2nxrdVjtYn0L0M3faFzt4usvgMTXH0oAowFeVegmnUiiF3ztNHNRnDNm4Hk
J+m81QfzPnWbS04HcQcc6dhnXnor0uHOSb43vnkHttv9ZJUeoKKT0BhvS6KoIY/8mGYL6/wA2dwO
nHjrOzPfUYSCmgcqys+hmHXockc/jMn+Ql5RI6Os3ATFDJZWKR8McyQgLTTvtIWOXnUoFaIQFnCq
Ie4c0nDbGWghyzEVpAJk56Tro73XzNh2ptuwifVdGeWfYjQG+7JBCN4z/zGpVzx11Rn2EF3Nmi9Y
YPTOJh8pd0hkXW2Gr3ZKPupR5W7KcPwJFuTGCwbjaEzDTzd6ohyf7cZ2+jkW0np24roHQiuWgaW0
tqOBeo02fH+Lc4Nwi0Nkh2etjW5EN8zboNfR9iC0DsavAVCuWypHu4RIJTgc7W2bJfWanucxoipM
NFD5iioKVGk3OyT2YSQKZ9Ca/Q/h059bzBx68m0wswYjE1L+MkjsVTD2xzjvvjdFGOxqKc/+5CAk
N4E8u9wUhBd8c7ViU6W4AxvUhV67t/Hq+gFG4zaMHvyGECIzPIyG/2S3Q4BYAGu35U0fm7Dmr9o/
GZHkZCF0FU/P7gbEo1ylkzV0h5PfpPjEq+fKNl/jarzRyLSZqiFfT0hXRQaMrdLwnmadsUjlbHPf
ABVONBh9XaZd9NQJL2Ku80sd4pENPA29H5tGJOONzLPbt22GFwlyPcfieH1WZIboaRsIeWI5k9oB
tPi1mz0syaBQaLA/tvVjm9vjZTRAMXuNuWKiGiMiylAfumnKG4megC5F2ipkFJvWvbcdhk6uZHKG
jLBKKBHcDYaMHrplMeXhA7Ion0CnsxeNzkUtKEciOsUrtjMr79c2kLj1fu4RwRJn9mtbP/vE39hE
Y9W+tqp8J7wvlgW5hIHw6gs/CpNLftfsUK+Yl3lZUJoVB3/y8BQvD9suti5p4yX3Y9++bbpub137
U8Lw96Q2+VptXnIhZ0B5bbVV29TCMkPz2EbowtUhv+1AOW0xfLlucUxUz8lUlUf1wmpHGNOYDzoL
x2cDt+avd5Vkenl23OlRbXIKkdx5nrYZozh9oFZYedl06QwjeRhr+VMmdXgcDetWn9L8RkrHvqiF
P/O7gp7m7K7b8mko92Fr4eLWtRRfCmWXm4U8lzmZc0mWhTq4T1zaOWG2nYCPrsvSJ8ghzCMXv4zw
92+Pm2quodyQLy7U/lg4JiMjeUlbTE4B15Bhrkd+O719AX6t3TvJOVoeWExv3hZMrV56eHenCZYv
5o4IBYAsLW4Ofx0nsyGAq07TXp3I0yv3HBXJpRBFfycqaLvqGzULXEdgWFdBXrT3FaOvBxuW3YOZ
Vo8ijORZHaYWbl0hL/BLcVAP1bGGX3Ybpx71rXqW2mZOJkbfKrvNeynXASi5S15awSXKeMOW1X+J
wia4qO2mVwz37oheBi0h/47lsLCfjsIzY2jJPJNZ4EVPDIuyDd+/agIioUWBe6mJrbqIMq63RuzP
yEVn76J2GF3aHnUBQFE9VDuiTLfv0ISsrRRGEQP/uCM2xcIUnkyM3Abn5npsXNe4tbLW2+dmne58
Mus2sxbGD6J0fLRdE1YMLwTg5XV1uCP5EZJDXScP/bKwu7Y7UlNC1Sal/h9A7Y9m+kWU/Z+UBK5h
Al7+eynB+bVsX9t/4NO+PeWXlCCw/0CR6XkO0Uqw8c0lUuYXn9bQzT8QkhGz6NtICmzH+ktKYOtI
CfjPAwpPucGxeA9/8mndPwKYy4aPLsFVebL/lpZA19/xaYnnY/i3pAS6jkVK63v4PPwKP08j6Z6N
MCQIK9dvRrvXb7xulKfZp2iqJ+6+nAQujb4ezsnSxbEp4+cItejt9N5CKp2TiipFgipx2ZYtx6i1
Ienr3x5WZrEeusY5qJ1l+CUJbXFUcgJj0VyrNWtZa/reOqL4vW6+7lPbGLQxl77u7qo22wsrOzeK
ZxT7NeMMKkIOvjFMdy9DURm7nNt7WGvHeZGZZzoaLsulOuirdonSGpTmkHBDq+Lt7DJ8bgI9pwek
fywjKUnu45oea/E5NxO5dV3359D19d4zhti+aYoWpkNDwaJwoLEvizb0SjIs8k9GoVMgsiQNCp3P
+yjwwKrPiDRPyIzaHsAp/KalacXrCcZG//BQCox26Ejhtsp7pn8pFTkgdfnc3+YtaDAD6AWy03Zf
i1Ke1CJ3bOxNfgHeAR1xHi7ue6CulMERrauFRvWfptzy2NF7ccj5N1fgwzfhwFTt+jbUe1HCCbWm
FrwPrmT6CDiATmm9gJKuC7Wtq+qNHPPuUEKLPaBNQc2NByDFs+pWqOT8tevkMVdvWnRkByAidTUP
u/uy0C0yZqt0ODA4bUA8CDwjXa7t5iF+hHArT5V0ktOs7xKjkRCaYCmhVnnTrzDhx4ojoIjMVg7W
B1G5TUlr7+M119ORuOfC2o2Q2g7yPtKG4BTUVCYhmg7bssfIZVVhtdHbAc+mvohqYqRzsM7KOdBP
tkBhSVW+3JZhYp9Gw+nXoja+BpV/o8Qr4cKkUguzL/SD7g9r9YgYTn/n9/EtpPZFxbFAqdQiTP5c
qyi84Yz7EM42auaJMj+/KrjRPjYp1MdHa4FY9js/DpND6fHNDNJ+G4RUCFM3xwdJ+Q/0XoAEndni
RtOt9hT72Is7M/gZEHCxhluYr9FAYrt/O1oUJAKu1JF2+0O2LyG2fGK3DkNK4CZhkQ92H9o7w/P0
LYKAb1prTXxFG7kh5HfBzEIMhZA2nvqC+dNCuEO+n5LxGzZUQhYtDwkQ/JbqhQCmPgYnM8ROF+LD
u397ubg8opD8wC5sNIzC2BeVpEgJf9Sa+m0u4D1mNEu/EyM2/u7SOfTeurCG4Ggn2vdmgGGmFTdu
OwPD7HxIAG3AXCEOAgzjuKlDpJBbwnjHda4hAIwH3JxuHztgt8RHV6bwNAbPPXkNnQzNhZPSB3Cu
y3qfZQkWQbmTZkhIRzfqhCmHMyC/ZSYNtXhpn8/wF/n+Lk12c+HP+RN2Nr7k9IwXNahPnC9vAMNT
uOS8JGlM8W1wxoOnF5vGGJuTbZs4uUGarrrloSiksZ2K6LUwqQk1kehOZkMlX5PR12jiC1oNAaLO
zk0OQ+IfsiFxkW4n5UobWrS9udwbfH4na1kklvlrTW3zR2PYZm76Tf36/UUMVlNIQh9VRcV2cI1o
BbAMXaujA4JsURrXltFsEcxBaG3wc769JRhyh3roNuoapDZ5hG2vbM1AKpq/Gr0cT9aygGqK/XmV
2WkBgRn5xMGrHdxqJX9O9V14W7Vr4CkkWByUZMzIMMOWibXNrLA7ZQEi/sg89uainZIooTfIl8Ui
y5UwRwfy+7hCmHo/nSi0bhLLvwSGMJktL5/s0sW2TYqmi/TeiZ5c82Eu8CRWWAI7Egw2eg65SF1/
1fWtjPWztN307brMYLpbQyrnjtcQN6AbQttDs3zQEiwLQHdXthC3SYWzVFCAo5TLTJ4hAaXzpso2
+pxA6JJevXHS5kYz3ZHYH6COmv4nzhGnABUqrTvQ18J+u/iCjKV9HC8GI/WQmvb3Wq96aAZCrKfl
pToq0CdUgj+mzDJoIRb5ecSid8Zq1vODcyJuvET14cVRq2rhLRvf1sw23YYul03Cnp21dLuApMEE
SZlthesot6ujZQKXmPW8ONNILc796DKR0aqSBoQzbt0SZXU5cZmRdZ+SuQlOIFouKF24iN4QsVlF
cNJ1rrAR36KdnRUfypZyR2dV2xoNO4YPCLsQ1ItFHWelbXX0PHR25nIvUNsmV5ibIGcmUYxc51vf
m/YG6Qxeucjka5LfqbPU8T4MxH2Zj94xcfNbYtflYRzljKaCae6U1tzx7XCTtktf0XKirZ8ZRx99
0xza0b7mKBqS5nAO4EvUcpuh9TcktQ03qjR9rf5SRaP/Dt6MGQjtLU+e7GBddPMI2bv/ILHMpi4I
2GSgolTbMRbhzsrptKH45iegFiUVq50lymfKtEB0F/lHvgx21AIsdnnyRUEHmJaOp8xtbzsCHCY0
DYv8RyPHe1IkxxvTSLh+EZyYmSaWmcb4kFbwlaQ3vJoxPs3F8yTy4VMSVa9Ty+DNGgmVGjWSMvRJ
30vb2DKxfqSlt2CxKA+2k3dKQrEN5ficO1jb4SGn62z8NGV5u6VPeNNQKsBnBJEiWH7SGtcXCmOH
xqk/FYP7MQtltoq1dt778fTVycW2xYw+8mOkAZDcdqGT79F+QgCnDJLjYFs7SfBcGMlNN9IHcy0L
6bj1szUpSpNUfexDcysHfEKdkczPTRCBWrCHnTWnIRfo+tkdYLgk+bPXyeKuYIxnQRsok4V9nuJK
A4B/12b6jZ5Uw45Iji9eRc9qxldlMX5ipptR4CiLQ+pBh3UlEnlGjIe8tgoYk123qWhVVG213Ade
RdXSjRE1Tq7KzNYdc7+DzDrzQqH1CQXpiVf24kLchwkNUKdb7j4Bt5Z5gCgIvX/tE5q1Y7jaA+UY
CLUlk2El7eJjYtIpErTtd5I2zXPLPckf9J+uTQsoyLVvnW65uyGvN02TAhedXSohIaM/6X43Bv6f
BN1Hw1jK8HDn91C0V10JOz+dGWQEcna3dCZpN3ZkkbX86IzoLMUxTHFaURoAF6VD72itzxPujocB
g98aH0gvATe4Zh6dJ7BoThVjmmmOwQSGN/AguDued2/iGzva48THG4SvPgF1NuTzlefRK66KJN9Y
F7fo0w9ZUrQr0wJJ3Bfe0UJSi/ZA77YS3RSSr9UCcZZuwTScgQPNFaxIUweToEb9xZcgX7cl/rXO
h7sGHAuqHAKR0rV2ubQ38ewl+yQuX4YK9FuScstLiVjzGgNvOtoW7IpAqLThC60uG0WF/jw6YDlS
98PoCHJcKv8lmwr4Ao4NLBGbX3vrmnTpcX7ATpHVeNuD/ir7YeOJyVgRcIVCYQ5ecn+81QLe6fCx
x+LrJufY7ao1VzrIbzFFNmuKn2y6zCSi6YeZlJRVklSXzjKydZVhcbBHDidF1d44SfuFgOMv1HK7
BZLiCMz8c+o9IbMTGzETN+vkDElbEW8EtmJrtKAfm8PDRF1p402goBos1dIJvqOt5EJoExNgU2za
uwMKB02X7qYaDzJ074e0QvHSQ17JCxuHXwYBzKshnCzxqn2QwWF29vmEkEIPvWkTRyGQjooWfrQa
i+GxKpzvmoa+1uAfrrf+zsphDAfVp0iWX6OYSJF59BFYzBptD/4wNEfir5VHKcIb+hdDt/OvRue+
DmASRqbLUN+hFAYgm1wPVHlXprsJOcYGT108IQUyKgbaSmj1JupSNNhhkZXb3DaYYjkCjJI64LpQ
B10flkoOdkXIvtutDvz3txVQJgNNJBLLU2cxOlJ2Zmu54xoyxNP85nRepjqJ8jz/tXizPKvdLmPG
HSF6t01YNqdsZoSi1jpXF8eIrnqTubdawZxBbVaLYjnqeuh1m1rD7cXo7W93X0+TVs6vF5ses4Fh
9/VEuuZExynWAZLxrq4H/vYC1/MMWbgMF203Y3b81z+gYuS8D/PuiHwh2M6i/kRluDwlSrqIw3WT
NdggczXbVhvV4nrMdVs1LbP76+N3x3gDlKFS617wNAEUW85/XVyPzdSE4fpYHaNs39dtZS9SqHfq
yH/6zvrAQtXml0Dlrqcj7oYuL9HJwiZcbFuN3sXwI2RhBgPtAbLzbwvyHX89rKepXo0hLZdEjbUG
sZRRrvvfHv/zffZfZ1HHZ02Ml32J8AXJgtqUe3WBLy0ZdMxNaiqcl2k23qvV2faYVMga6lJL18JZ
dMRq7bpIFiXy9aGOCCnnYnq4blJrpYbn123luM7+8Qnq+f9sG78YZNLX01+P0YPgQeDp3+maZZzi
YmDRlD+I1oSJKjT/LV/9P4ao/4UhynEC6o5/X8Vcv+YJsWFl8g9JW2/P+tMThfHJwL3kkeJkW+Rp
4W76s5Bp2n/YuoO7CQepbSItuRYyKXEaPtlcFDupMZo6Nc4/C5nmH0RsY5XCL+Vbnk9a7L9hijLf
ZdHpvC1KtS4CSku36GQulqlvrx+SMmrJGfu/SB4rlIS9vCtHAsKNCnRpJ+2bQRegOAQKg8qW5bG3
E39TJ1TUMV4DL+3QuyUhYN6wKj7id/6GrvxmkEz7Q6u8S1w0eXB3HLO8L/RAO4X29CXRfLGPG4yE
MrAPbSCeRt+X92VKoknQ+e7utz/Er0Sx/ypRq1VJ2fFWnff12eXz1gNSgLCi2RRoKQX//g+zKb1m
QdwPdxETMuiWKUQzfOE2VVQmAP+fsPNakhXJtu0XYYbGec3QOrV6wXKLQmvl8PVnONm3a58617pf
sMzQQYDjvtacYxbn0vOitcF0i4avho+2b8W5GaVxrSL7dxfN1cmXw610KwmEmYhqq9e6rTAH99Kk
1UYfm/7eiyMb3NGYQlFEF9aIILsEIviFxire67J4LCEBPHt52awMsx02QVJRCKYFs3P14i/kc+Op
cQV2VrvbaGQ2HsKhSE5WPyantINmKz3aGtMEH9KVRnCyohHdrCbWbTBYL730FXaOlMVo4zC+HIpJ
aE/uXFn7wp6GVYid5r/sU5dj9c9MNnWw2C6Rqr7pO57+f4KI8R1Hgkin7hrOU7cd+ije+oPdb1Dy
hM9DCLCwmqejNtPJRmsW74oq+ezK8Zeww3YX+7UJuhEBaJDqt2Ggc92VXb8pXHRXdbJrZOM8UZVL
H/G8IYVzzRey61CoBM47ojRQvZmLYLIailMo9U1oC6gHYzKzetHH57Sk7R+5yRNJ4iQKZCQ47bKo
Asxi5uXVlkaECDFo1px08ABLkd0GJ4BvR6LRuqZVfDeZo/FseexLf74XkZu/MrciCyqHBsoM85Ia
5W0i8MirKFOwBlV0dIepOqlIxB3mZIJca6evz5ZF0Ejugj3592ZQxddpAmD1n49x1QT5x+/h2TQh
OMpdzmHrn/np3qSFo1Zl7bVwfqCjKE8iJc8SExnry4gYJfQQ8WmwHfciBzvecfHbuEGxqc3o1KFn
QGPvXJnm6+cYNZQVaTsfKF5d66//+XMqW+UfUX46OcueCoz1TcYYNuqw+mOMcXQZ2lUbFlfd1Npj
kjqXws0d8pXJckGr5f+Xt/tnLvDyfr5ukmEoXMP3xD9O/Yrjf66bqLzCYzCim2b8rjHbk8xlOiQ2
GfZ16tICTfzsP9WcUHcoi9au35cnAl9BuNv6o/eIYCl8ZapKjN1ISGft/aDRf5d1McTEKEOT1QTV
rsRgvWlJF7+Uc95g0EDS0eqBe/kv+0994P+9AznXTMe0LVKO1dXkf+9Az7PiCGRFfHVs69PLoujk
RRz8UhgNw1VYr0ImlBu6aTCMhopYJ0aiUzP35jZx68c4Bt9Jng5FPZ5kTYyGbWXcL5vU9n8bRccq
M+YUnIw5XY+gSU6SFdiqhalq9giwmPE20PHncTv2WIOCmhK2oAGEDBjGqpqG6CpJp2287Kp7AcZz
lmNvPh6gVRQdJyOIrkbSewQuZwLYdrcKiYZnCKjabViNQDycVF60EUB65+sbJoPyaHgVxsO2/6tr
0YmBhqCUaJhwnePYOAuEcqjwU1BTbtaegrIgVsvuiv8SleqorOV/7HdPXR4tQC42FxJ1/v1x4Opu
7xRI8eGuiVUXSAKuNGd8EE7zvrSzoiGhSt0I0gWi6VdqiOS3hR2TXvz4VaeeAWrOdm+RluiHdNSG
XWd6wWMyaTQM1GOHFhSnNv3q+/SKKvQgTTf5TEox3eViisBEwbOts5yylJMxEhWu/WUbAd3u6tGu
BUKkpvU30zADdK6n+6TKx/Oczv0aEYp2CAvjaTRTezuZtb2HlDKs5lov9pqj15QEpL2PC3ejaQUL
3TmuIY4W2TV0iI8Imo8BWsINFUnzansPjdnKN9E63UU3Nv/5wGZx9n8ObcumIko0C3MdlF0eE50/
d7HbiFhvos66ICtDHGRkxgl0hXHSW0kFM4yNXTa7Yr/csWykCAKIEuoxDVl79fbv5xiB9rOaKyi6
/36ZPx7ieIlRE83GE/9+taEFYTN4U7X+ft3l7iBLeIs/Hjm7mrZCTA2z0KXksTxdg7xz0Mxs+8cT
lzu+33L5gFEOFIXo09fv26zlE/z95qSA8mOQ1Kcf2qhb/3+/09+P/tfrGr/yUCCDUF9xecby1x8f
Vt3x/ZmWe77ftK/yW2KsjYbQGacTKEPVw5YHBNg7tO89v9yzbKZl9y9/2pyyaX2NuMbvjMGYNwEi
Nc0KTrFSrTnrWGnYBqVmG5SuLVEKt27oYbYzj30dnPmvOetSkBIvkzb+NZS2gSrQOpO0/pcuO5ec
5/i5Q0pHss5MFp/8UeU6iN8eNf7oCSXuO/W+Xr0EvXdNWhNRc+uGGHGKNzNmuoqp4oL7GzW1Ee76
Ij9xwUfjp9R+SaFtUC6BolJKwGrRBNZME1JkgqbSC07yYVT6wRC5dUzEVkci6HrEq7GaO1gTKcu/
UKA/hPEBO16XTyN5jZteqRRj4VG9Qreo9Iu1UjLm8dFG2NgqhWOL1NGNf+EHuQ5KARkjheRnY+2L
OJKu4K0P/WmTJqN3R2hhtcrxT629Htrgoq5UOksTwWWklJehO2w5fT9tXNfkC62dCUtKPMAxXlSb
Sr+ZqE7NouikUs6LiVWl1J5ET55Lpf9slRLUt433edGGWsfU8q5h2EYnrdOpapYTgku/3zfKclI0
5tmp4f1lZfqeBjqQcVSoRiZ/JU71ZNpND1bXfExCSjp1JyAjw2hWWtYKUWut1K10rbQCEq9PTiUi
wFWJDJaK4E8PWWyj9LFoMalmKs2sZX/ifKPdi5a2myrEwJa8E0oyrLnFTmDGP5U6I6OxZtyOD021
1xDoNkqpyxX7lCrtLkJgVLzIeWmUsh8Q+M6J/BnX2SPJu9oFHMVmUlrgClEw9AP9MHk1BBbJAYY+
e1wF3RkkSQ/OyTnICNEg/tq4Cbu9kThc3iNcK860c5HYH/qa8NsmLSiCdzOoewnBhaBiJEd9wuwm
ZyhOvRdD6ZxnMyzuqGLmGchmzWwpYs/IHAkml6tmMA+NEkznSjo9o6H20FJn8tV2kl9uiRFDNgT8
2MljEZYNWdzesVRy7BIDwLZGoZ2g1La86JyhNVxp8WPHdf5uQNNdoO0GTyqU1Du2iR8lvMPE+L0P
NDTMmfMqk6i+jRVitghwQ9UO980iIWelN6Mpj5S4vC9hKYVNddWU8LxUEvRYidE9VOmDkqf76NQH
9OoWunWduEWsTUjZeyVq75S8fZLQwTuboTWZs1+zPQhw48jhZbealTy+UkL5GsV8D0mMyq5+hqYG
xx5RvY663lEye0Ahd4YS3vupCBENTNsi8X4MWnhjwMqOok1fAR6mrOwqWAOmdZyCqdg4aPvzReSv
5P6xizyuxErnQQGKgq/c1bq1xWRjG0qKsY4D8XKqtlgjp+vw7CXZzRqjjc6AiCyiCADk0RFoRT9u
SBu89oDv8NBhT0jwKdQD60FjNs6aB0JbepzKhNPuZ+aXaB3LFyZb2yTxX0Y3TLZFVp4NvYXMb9Yf
HEPAmgsh9laa43JEqEFezmxwgXY+NMH+k0gvCL9LTWVQJAEKn+WdTM/CLZuNl+EdK3v7yWSGipOs
KPaDbsYrU6uBqPri99jCYOYTFtjhvBPLIbpKOSha9nTsuBhDhPaqxaitJzd8G/COsBSTq0rZSex5
BxjwIpXNZFCGk4l2DqIeFkrKjOIoW0rGqmhWRpUMx8qgrCstHpYELwsS/JgfAHuLq4wulbK8BMr8
MuOCkcoO0+OLSQdsb+zIVhlmsu4twj+DXFjQfsBS0yhzjY/LZnLuy8V0o+w3yWLEUZacyH3oZnIM
LGXW6XDtNMq+4+PjmXSyJ2SmWzvboD2hzD7DbVTWnxxYrrICxXiCQsbDFYlY4YqcOIXlyp8KZSEK
lJmIddE+UPYiw/nscRuZynaUFtazg0nSC/iFZ5xJYrEoKbMS7rwnU9mXpDIymcrSNFhfnGDDLuvj
l5SBk/4E9qcUH1TErBoqXUH2FBYpZO+7XDmolHlqUjaqRhmqGuWsSvVHfFnzR4FlAloDFVsfG5aG
H6vBl4Voe1Ph06LR1289nFu1snD1yswVK1vXqAxeyDp2Ulm+AmX+KpUNTMcPNipjWI9DzFBWsViZ
xiplHyMd87lXhrJaWctyZTLDtXTqlO2MwsQ9wu2nBD9aiS9Nx5/WF+lvo28jiBdy78wgswy8bMBq
SChR9rbYxqgZV5Fzl8j+UisTnK3scCFQiM4p3lxllJuVZW7AO+fioWtJhDxEyvPcwHc7xpVl/xxj
f08923g3HW3Y+Lo9nobQ165FW+qr5RHLZvk3nYvwpruRPAXOjEtFPU09nxa881OEvPcwz9pjJ3u5
xxDtAX4Nk2dQoX8tr9GO04Uou/6tpgW9tXMdYxC68tuk0UGe1WsU4gGMF4CwJI3XpWNEV4l07pz1
IBwtv9EQyjWb5bW8OZ/uvMIXD6YmywNLsXzXgw85JRH42dnLvjBJNb/MXBHf2u5ds41iI0yNfHjT
p0mmR3Lt49P8xIS6XR7KricSC2PYE6SIidXbmB6ieW4eCEcXeGHUqw2XBOHMT9PTUOkgkbzphYCO
E2nDFhOt9RJU/rujHqn36WVANERQhU64ph5GcPQ65xKmXDIqGwPkHGa4E9yaTFW0N1Nf909MeU6S
VTNYPmTKcDuNBx2VE5IjHqbbb5Zd2T+mls6/FRfNbQqlcXTart6OehO/eqZ4XR7pzPY1ySPzrQ+F
hOgu7ROIiPAarVPNLuhjDdonOvl1WTvNLxGiSdNdK3nym0bbkR5Ilhh69we7NuE0qu9iR5wyetH+
kCXm02YW0a33Sh8FFUS1QW86VvDiedlBtHvvuVzVb5nTWhvOg/FUp3VzdUgAX5fYWL7KEge3etXK
xSRoYzd9rNIg27ulPeyLPq4fM4ssmOUhPrNdEYngS6MbvxKGBh7agkqtaZlGx7h0XgM/eloeGvbh
45ioskGtiw34z/KUc9xdG4u0h9zt7a8OeeX3jhSwWGF5Do9GMKOKDKNqb4yd/ogMbPh+4xG7aNUL
2oUhr+G0ubvujak6o6dCRDERZxTpeflztN80RCJfQxDBCxwa/VxmZXc1qQ5+P6DQTo1FezHBCLPW
tCY4D5oWXSc+I6Rvq/jpl6wvR+NH7kakENsjPHh7tC5DaSgLMm+RryQNm5+6ayTQEbv5Erheexl7
N1/XyeT9EKjZlo/S9FRXO49Avq6JL0bVtxDNBddk5PnnYNgvj2LKB2mW97qWUrPOywN0PxFfk/a4
fB43aMmymGL9CmqkO/uwRNfjPLdfA1j27w8UzcOqLLFzE1WdnPXaI7Kjc8Snx4+1PII6RLMSIq9v
DJ7OKZrMBJb31H22UPCXd3H8EaZ1bBi3jOU0pi+P4CVGvA9SN7+/NoHG8YodFN2HwslPuRqa1OL+
w41LHsqOmVHQIWQI8HSGljjOmW5ulO7/oyD+cnmXAF4I8Z3uPk60mLVBPRMoW/gbDqbpPZHwGNTr
dJqjbHFu+uBMTY3w0U62rqsl70NYHJbXATsBEzdp5ENrauFxwgmxRcVhvjE9OC6PSENc7zGnxMNc
V/bBzImTSUpST0wP9w0Rvg4Kiq9YpABy9Sk+IVwwH51a/zlqqfzi5IGXHbjBTUTM9vWIkoannqCb
GUFInvOSmVawR6jdbYPIHD+N9rQ80XQSuemoaxy5nmcbnH5kZ4viZbmzAv1IAbVyr/S0u6usnPz7
VZN0fhxHvX9OmtaF55CRhYM784v8ApOx8KuTTb7t9ag8KHXTi0mBb/n4utuBHZ5y61KEgbwZWYxo
V33MYZCfneOlT30LtDAuhVIocHsRVSwiu/GjmkpmJ0XS7QmLN19n4BTLRyyJlceFMhnnpIuteydE
gLM808Wmy1wvEw9x4pqnYWKs/r4j8Ndm1kfvQgLsKLRm3um+m77rsb1eXnKQ0bQWc8yiXW+Ch24C
g+O7LNI00fo4IwxArW1t3FdtbJ3nbtRQPfDdZRUdKPPMr2XhsD4zpLdNpD9/VFDlDVBy97Q5+jvX
xsIiq8Y8YjnJn3qhfXx/KpMDLYjL8abHjn0RGn2B5Y42mq9p6BUvw+xWEMeRiZiyT7/IQ1k+bT+P
zqZuYwePWImdzgyoEZvl4/feaXuyKsKqZSwPgKlHbfT9qo3Rv4wURp88Y8yOuPfH7x8w004mF/pP
gd1la1kFh4ws3RfREGmnvqRmaMZqOcT6cAxuy2E3CZaGZrLTzeinHLh0h0Yqj76Nid/i2t4Fwrsr
VapV12fVAZ3Pp2Yk1T63nPpSRiFTkwL8sYus41KleINQwQFiHwauqj2xHE55SDxEl6POYtWwjd2o
24j6fPzSzPzELenmx6lriEkAmaGLyscMRFxXM/9wJ4xjZmzPG2uEjj20SCp96aIlFtqnJyraMwYW
6nwU5UsJdDpORnmXB7V1RJa1BxbtcUJ23sWzWFWHdo/POabxNpvDk5bZn5Qx9lkinNfejMKVaQ7D
vnc7cxuBmEanWslNNCCAnLu0BlvuVd+bkNT6O496kvrRiiOGbHg9y5/SQbLfD+apkWj+hBJO/337
Px+3PHjZWIo++P1vb0e7sJhPy9OWF1hunxcm0PLn3zcyjPsrzGv2Xb+w4Vsl2EuHEH1kRVKh1lIu
EO104bUQ87hathnS4hUoDPWXmBUQilGc7aJ7jaP3nA4XE+I8IyMUiXD776RrwhOY61YDc/4iHY8G
DN3j2KHlbXQNIgseSMEu2mYuRBd9OiyYwLLBtzjbmMqGPiOeTMiEiKibZ/fu9wOGKUUtqzSVi4jy
mzJ40ilO7S1pPqXZSBpX1B47/XepaXwhaGTAztSGzAj8YqQv0Y0xt/5IFkdPLz6uh/e4DXH9QWo3
A9JWvXbc2E6NFNE6eyArdsvu4SyD4Iso4q5MQbe4GguGpB5eli9HdbQ65vldrleMHGNJNrv9I+14
VY2VCjid+MUYkJ+2bfesJ5FcId6D4DU2pIQbuo4lA09qbKD1Wm5b7i1apugukNqon9J1QWBmhDIQ
87W3ZqKAYBrAufrdIivx16XK7C6znG+MLx7vmbtjOvbcptwM4+c+ygPyiMzhahPSnPcsLREzbxbE
oBCI6xEntscy5MJbFlCMkEcGxyCNQOdYLWZ49T7fr+7AE/kO+M5jA8OFdKDB293BCJJ9S8twPxs9
wUAMVbRYiDrE9Qdk3aHkkMSZdufMHhiaIWmVUeaht4t+p0c0UqGnyZ3ZemdXmxDwxakH/qLJaIhU
PtaIZnyN7XjrlbUgycb3jywW7Q6bxCIiXuTEzSApQiITXzlCGneJautVVcn4m5gTdjaLCAcZ/Bzb
9lfiBbhi+ialvWZd7aGodk3p3rIZto6JQnQBfy3oq4UGtvzVLESvRhsL+AoIxTvQ4PuisV4BeLiX
IDu7ovfutbKOTki4mR8mlTj0PPXSjtBmspZA5KYm1DZJHHuTeMTrxAYZowEqlLZ3UaLBdliZQzrt
HAN5kTUY/VWDK3MgBfy1c3roMYmVnYrWrh7nCYp4PIUAqd3S2iaWhicXpf+KJqS3he1kHYfesI6B
xIE4SeYWMmBpzKUBcopm7VATFDfRO9uipkAMrKrUK6SI+vQc2mNwn5Z+gpA0KzeOns2PWkGVkfep
sC1Rs03J+SYikA5H4tTzXTYaxr7KM/MY2f5l6ipvu3D0Ug+uzl1fl7gI8C0lLJHxx7DBZH3vt0RP
qgRzoQawJcb8702qGQUcZnK9dE/7GabxC8TYbsUELCAXvX91I23TppJmAwURT6+x1Gic8t7wCYnK
2E7SvI+UI8BrHZbgItlHFgudTc3Mn/N6IFslStlBptHsRqs8w543j39vSheNAKhtSYJY+SOIcsz5
5YSA1hXfn39UIiM5ZNZdr1wEVZz0x2VDyQkDjvfql4PEhYujoeuSW1yQN5iZmByWm4p//zX4CToM
z3mdlbslkxJ5eWhwGuLLBDE6gTDVPUmaAD1xqjX3iImJQbPDap2BsqIc3MIt+j7OoTQ0DImawts6
mgVoZ9YhjqXTycnlOUUdeaebRF0jQR+ONU6b783yr8L9IkxX9wBx4HeGoDmqb7JsckvDP1IUqtgV
4ZtRG7C7CJKLHrCiHlmEc5bXctCf/YZRPgr4CMtG6N6//gr+/RcvZgFpoZefJvhrOuWvWf6yZfDn
v8sdOvDXPHGrfVjjwlo2lh9jv6vzl9A2k21kAIJbNnkNhC5gxvb973KbSDU661ForzTlAAksWKwR
5LS7SHjVHcPBSx+SjRPMoNj+SLK35nIFlYp8KtuToFFYSRpVdYJWnIFMUcRsum6URgVju6mPlKFp
gZrbeSxf7WGmUGPrD2Q2INEOqvI0GiCXuonxIlQ9WK3rkDs0qlHKvlo2LrP1u1KP8+9d0ucpeIeM
bCSpjorlm6S4mncBy3Vd2xeW6LcyTr/03klOzkAM7WSM30DDbyAiZyfRuWBihB7cU14DDKC8YmGE
4REPpzwidIFy4Y/kRynbV5Lk4SEFO8YSiUE79zjVzEIHd7T87/cJhIY+O5hjUqzxfAGww2+V1z7m
yKbYZMq+Qq2Ag71HC32XeWGxjYL+eYF0TupcWYaD5a9/3Ba6HIh+V9Nx5bjoO0S8FWqDSzLngAcI
iQEonBZneoV+S5EZykQk4Mroodx5ud7R3WUxZpb2cwo+YwuYWdyka257lrlf9GDydY75lMI09rw8
CMbDWGsAbALj0su4pwQccrsV7l1vTs8WKh5Fj97GMqo//dyE7BQ0z7nTyJMgkGKdPkWOL3F5zP61
QGNQWtpwTPA8AyOgt2TTEkfriEtxisPpNtbgstxOK+B5uSYFQsBtm9YcadNkQ0Qt1nTOhlPu8tSN
7nNwP4LZO1mHUR5SUk7UcgVMCIqX8cGkwruRotZxHY3jg+c4LKMMPdhHeLjMWSvuc6Brk+ta94Go
i5Xp07oBKoL2W6veDd+GAVqr0TqRJkjAIT0b6MTujMkqtyjhIbNU4Ux3Rphrcin852xIfjV6UBEu
zH/U4pkClgwqgE3I/fId+00WNmnonvHZ25q7sWwD9YWZx28S4Mlyu1cNdBHMyDi4Vtq8NnmzK4k8
ePTH8qOZQnwvqUVNqe7cvTkhgDFn57nSnebNps9/qGLiafuwaN9KY3bWMiSEarkXMOOqdjJ5Z1V+
gdU8nOy7jFCLg44qHC321Lx5bnBkOu//qG2D3wPxKiSldKfrXUQph5zSUT52V8xh7W3ZoD6PEU9I
/5CQp0G5sjS+Oq1BPJA7z2FP3C9LtXjbOtl039NuZ+3xWneaeIWmgFVxTC80UvqNVkbmfaj+mmKS
y6NYlvvGLjh1nC49tnDRHqKsgSAERQEo7FSu0X517Oq2XsksmUCf6Mjc4B8cvZkRKCMl/qBHjrlv
iwwIVK/D26mqV39I6W3ELcU2G1iiaSE6EwLjCPOG7k7nWvljCJ/8dNiHlaW/ShEfIamTIOWG9bNn
yuxQSLJFUHBRT9avgMkdPoTHZcRwgQqQtoHsT3ZE22So11OyC7Mk5VLod+0DKUX9SRpl8NtKgfO1
OJaYQbb9YWzq6rWhwYFOPLsRLIPoS1pX1y8e6UyZz3Fkdc8wYDIvwZUxdQn4j769FXwL15vyfWd1
xXk502NXgCQott4E9GfiOfxqXOqKx6zI+otlNpflP8NDtKfpNZ0bD8iVFUYrK5ij216TGf5Sme2a
ucx/wG9Rqb9JeB0y+VHLajrTFqX27VjewROO+eCozTzMZyehjo6LOWXF4jH+1RxkfpJ192ifVj3S
CuBlBN/HgTs9WBjzDkOkgE9Wug5KxCLFREPbDJh7BkNhvZsUK0EV6CuvMgjJaJlKBDh9m6L/QHfl
rmXbOrDow/LZ9ylbuLX4DFUpgVJldaZBBPgxx1JTgVSn9TFNP0XmbsQczR++P6CIyiJykIVFCr1e
tlvNnrqnLq8ZQes5/inDeC0qz/2tJSDQttowhjumZwKMd7dhIIs+EECG21xEZI/1uv/QT0DMHPlm
+KH1Ujt6TANRuTwj3Xxxgvpf/y730uGkSeowVSzboH5yJYOznOx3wETzrg5CJCvq37qR70NjoLgz
x79aR5+vQwS2bCBTaEIMcBIJgFLLpgLsuLAeqVrmK7cJ6ZXGE3UTyru6+9PPad8j8Yie7YBGAF2S
aR/qwnucDV21Ycr6zrbm8bnYOU5o/6V3ww9IozD/iwnOnybzG04oVhI+eR55E9PHmdKEZkOzRZuY
vNix/NBTovk4P8SX2YqHWpj179FFc54GRCTP5Z7iD0L8FkaWUzkMy2VGidTBXJJOITB5z3WfA0U5
S5gR7DRvNtehp8GOl8N4izPjI4vD+WDPbXexZ+wfblK9VozseWK/DK47PuWc84VldzdQNQWBmMI4
cBCR2eeIctPoab7u276DRuKSLD90T2WdPRu11W0Sa/4EzIMRTJisa9oufmy11lg3/aDtw7ka3njO
O3YELFM1J0ZDqxj01ww5s6O+NfkVSzRAyG9zKbHQt6u0tdx3iw5/XhxkrRtk7rU7oJ/6trYDfJl6
tLcoJe0pM5Ft7o72vhgKXV1fy43Wpc4mMqnLkDXS3ugKs2AcTLmycVFsysL0npoJ4E6LuemYpRY9
Paf0jl3ahweqRzMkbeeSpHr0EYU4rOZM+xEZGj26BMudFWIWnxiRf7byly1HerCjVV0szYaP1wzG
tU36V6mZwZ3AxXNO+vazaYzmKQurChs19U1XNM6X+JBlFe7azjGeR8PMTn6XG48FF0+ip1vCh5vC
epln7yvBW69FJcZp1zUxU5vhwTBd2KdJkuzamcKcKOvuMACbwJ7kszqDL7GjLcJFTA+nM1IZ6gpx
6e3ofpUXu8eU5djaJUGkvaFfXD1WjdVsBVa71b9+wQ6uixWaz27eyrWAkfLVxskWNbK2c8YoO4hS
7RXdeqrT2DroaVadqoA+rgGr2Boc+RjNUrsa3bBb/nNwR9FgTcBPAZEpSaUi9z7IyL+NrV/pXP5q
HIPoaX59UiNi4lVb72tEEjvfpUzFVh7wl2vX0cio6/mllQgvDBHbH/7wUoC7PrujmBBUttrF0m3M
swB+kRLpJ9Ky/t+mKXee1v+mkwHPMkBYqFlMLQAEn7RyOmeRkbzE2uQhi5qiuwiW3G3Cin7jrJwQ
fxuY/tFs/ZYOaIoksuc9barkKYMP1bTi2EwwhkNde2qtkKOwbamQuiYkqiK9FA5LsVYWEe7XLsLf
ns1bMyKHdVlMt3nfnYLMPIz45p8yQ0MAE8f3fY7sQbp+e2WI8kpxzUaWVZX6huifNPKrmWDV4yYZ
X3J9AgM2JOLadl7OumJwXpso2uU+7ltSI6oDTWPASTVQprjguZ1T+0de7iXVx7eYRdWrKUMLfDJR
s0FdfajO41ccETduJ6O7wcrKDI3U2S3fJrvY1TjcddQXjto4dTunKn5S4b11WWw+4DwV25Ty2Lpq
E33XC5hPDtiru85tj4Vdt6+uTi09xPWYq9NkaElwNuNaPqST80Ovclct4ccHJPb5CWNdsQoiI16H
ZbuD7qa+efASkhbJRTuLfgZqRqnJvYsZAjM26XziwbIg+jTDMBCqDRIblsCGelGGPMiI7+dB9e8D
bU0mSv+iBSQLtWXMpS6gooQNHzCJO8IeIJTNaa0n26PL4sbafDM1/JUjIux96Mtgm9H7oIXffuUj
TaC+yf+iRkNXzfDy8wiV/2i68WMtqngN2J44XDGMq8JiwJ5BE5zsvJxgVIbeQdOzct8KA+PvCIeT
YKlxvotNae3tyF5XXpm9OYVOiYV6fdERSkcx1/+hc7HQozB/qjwwll6rr+3BJRDKtLodqL/hNJVx
eMqN0N0ZJf1Us6eX5Q4feUl42hDgWZeesWv9jmtYHL47oTfygQNU3xqUiaq9xIm1ycjiERAIhuLe
TEBu8BHoPxkshfjafCjrJewIoE2L8KFKUlg0CHA3FLCMx7xO9EdO4EaCYKMzatss/OzmvEjF8wIv
sxa3BMHOmGZBOQa7CED5jusHsqjebE5W3TWnKuYqXzbTIUSAv2PGEdwZvplt9CJrVin3nBohmxNr
5avmoskKuvFFkrtNHI51YG5SrAsbkPKMK5mAO3V1az+irk7uZe/UJz3VLllkpleRAo7WJju6UPkC
cJzp0TnNgHPmXXsCGXow9Fy7D8LZuJMDp3JGNeyNCOg6KfrXLtzGWZxfO2FlV62eieNzIvhp3JSn
BnJaqN9mlU1XgI/PYax7z+CjDeSl/tsQN+5DXL8NEld4WD0mkFrBotbmbpAqW89ONwJMwskz9l2E
qzGs5vVgNcUu1JjqkCJn0q74tFw6vngGPx23rx+TitG+zXP3h14bK6sMw6d08hRHHBtNGH8m/eBv
a8ct9l3YybcOXVJSSNz0uZ0dNM1un1KHA5b2x174IVnFpRNS+sutGrVL8cTeoCjVdNEJJcxdOP3o
erXctT5lCLkikQE0vxksRByn52lgnlM2AqAtzoqvDlnxoKcFEjvPPPWRnDF+sCeSqZdvGE8wCKOn
oMHkyTfmLAgpg+axh6hiVmH6wBoC8mzR+Bu3dJu9QwFD1Q7Cy7KJpcXrFsawxqy+auzOe142KaXd
yWwILM7l25gjhqqTMNnF5NaGoetjwdH0YwBu+dIGXI5teF8I8rp0n3WRfoQDa67zvK0+qVTdd1bw
TgbenrX4wNSKoSDpWb6KXmTX4tOcGO6SPoR544ryf9g7k+XGkS3b/kpZzZHmjsYBDGrCvhFFdaEI
aQJThCLQ94Cj+fpaYGbezLrvldm985owKIVIgRQBP37O3mvvWsY5CFLgYhSZzvYTFGT+slP60s0M
anx2Aro2VqxS8j6oiBlWhs1ePc5fSNojjZ1ubRIi3e7Y0ICDm05xv+RSV011Ng2oF3EIAMgbbOvY
IdorOikvU8s2s8zcmtrESPaIbB0+k+zbQAE99sruLhhD70IFt9DsS0RmOQNnA1GL66LN7qo6Pwka
337LiZZqC3BHTHXtMaOiiek/eW239rPwvbVc/7UvXRJTKEfQiJZAg0en2L2yyS9wt2SkJ+ppq0mv
u4uARpThNYT5+8WJYvhzYrjU5jINzFt5bULbPdZe8U02kbyiYzlj2a6PVq+KL24hT8VYJwxk6nAb
T2NFsyKJv4/TqUv2g2cGL/UwDS/mvOQQp5/MsboLNtr2kR1wznzPh3kcGLQX8rLE7JPUF3dg8Cra
wUKb1TOCEISqFq0bH9KSxFsuHtmh6/yGAoMbBZlz1REeiDMov3PSJjlQA6GKHkfaZ6XDeHgQzkvU
EWtd2PkH8AxyA0wEKU34XFkY6HWflm/EgDHAcZ2fFmN2VfgAui3i8vDD7+vCS065U8oLbSpxyRm1
XJDjdaehIbm5IJCWttSbqxHW1l0Un8sw+NrREz4wwaPdx/adnvNDTBxOCDrhJejM/tEyvJWTF0zp
qUNz0YiP3gD+mBnMjHtJojiIjvJI9BotI8hEr8Kz4l08GbT/Uwfcr0IuMBK88zzkkla9136SVPbF
rZDpAEKe2b621Y6hNmyigUmyGdy1UnvPcDEuUZpvaVo5pxH/fjI1EJEdrnQrmh5UbyK0diZdneuo
RcieoP2q2tK+3r4VRa23LUpdHZyqpGfIqpnFREOxrEJ8qAa6msgs7ybT+WHT0lqXvfE1r+fxFPT1
8ABobHzAGx/ufCyATG56RERMkxPHQ/c/iuyVHd89ViVQDnGfHpjHuKsO4eWB6btF5yNUd4lZX10k
EJ1nhpcBu9ZTRz8DR6PxxSWna24dgoZDAUDEsNyL6uMzAufqSTmcTIVBnq5BzoPpZwxFJpqTBU3V
gycjwmyD0twYWfnFnDNOvjl/qHGmbKHVcY315BcVx/UhDFMKBlmiZZiqA1MxxIjk5mxLQgsvme3/
cRP7DdGHxZznXKeqjzw31Pl2YwDJXJPFrGm5+GAYydomVrJ+RuwvH92+TA8iJhKtCjOVrxr2oQgg
Yqr20bMfCe+NVNM9JstNna9qspbPhlurTcdUdSPJNxhE+iYLpI3TBLpITbM8dVQrtLqtBBUncIRO
9eHKypMC/mwvt8RuOOtmrMxr3EDPxO3XHbRB23AaDIgt0+huSd4dMPAU3gksqrcDB/7cK9c709L2
zv6CWGiTmTRXBQd0TtvyLjaK+blNXkhJyDahjL29zofmBWkIG/mWDFqjaz9zhczEnqJ5Uw0j6XAZ
Yg3ltTl02+gEGg0VTPHRBnl4mfRCZZ+n/jrEnJiB+GLpvrsEKdKrtDaNoyHDp2k23PsRKtLL1HG+
xxjFft9Xa3zsaybS9KjRwHXNu1/r+W1U7EGdwCJwd/kSgcidKmc04rQIVqIsopM5SvtaWRBabTnb
68KpvlltZz0Mw+cwyP4BzhxWhhI1UE8L9sJekswXF47RMGXsTn3iO1GXkAEVfE3sUWOCF+Joxv0D
JxqTfFNoaFroRVUTuHu5fFSjEkwTnojToOt2G+hlgA337zzebsZ7uj4kqjNaLVcRcp4DetuTSk1x
nw9xt2mG4pUMWxiahWe9qXo+5LOlHmuFcaAsj2VpqU87DNEV98n4NLj1HdWBfxhigdy2TJMvjAP9
+3iRk3sWqLuG2tqzffupgAZfNfT0Uis6wSCJmiQAu5OghbSqHuLhyIzfLD7jOmTLE7f3WTKAGw4j
OG00VE5ur1eWbfpP6KZJn04j+3D7ErEXzBCsuQ+zJ+/GqkCzpslzST3OFcsQF9TM5ZZOqVrrKROX
UmhxyQaTK3rCkiitsH0e+7fcMOMn023b55IS2QjNt0IJQegqb0VoFH/cu33P0F4DD9fau52BfBLT
FSlZ/oU2in6bJ1pc5LwgbJLNuhgbcmnCkksGWQM7zKg9I8Rweqcx+gwiaHyO63agjZ5iAFAIlvsh
b65Oa8arJJut9dxq54vtIdacStV94yUxGIuT8qPvvC9NGD7GnOr7iMTsZhbdQz9jP2HMwra9C9S8
dqLR+764ZM3ERaEdhdkxE2ieRIF4h25c8GK3aKfNCAZblI33lsBsFsXt4hwosyMm2+ZkChmc0l1m
2cNdkuli43V98NE5AFH6Sn3TiePuyk59Di6dX9lnKF9MBFh1JownWshAvucifUO4+DVkOHkuZp5i
YDd+VB3yhNI3wkeun8jtU2x8GXIjepSMCuA3Rc+3GwMk8CqcffcE4rzezK4/b4bKje9uN3HPgKOO
rI9bBzdCZymNMNxUff/T5BJ5rMOHjqvXITXG/pDQf2Werj1QXIyZLcPYlkzakFdLXJAxUIdqlvke
JVa9qgOAZa0G7Vwj3GGDB9vS69xuLxKD/pNtOHvF7Ovg0PZdp8AoF+4dWyAmkwfvOx40/7GjwbVu
My/fMw5ot1zSrHXp0FAGc+ss7eHahiF1c8b9H3XhX6Au+NISf/MRbj66jz+os/cf+c//+s8N1WQT
/+j+o/z1H+sy6/Pv/5O/8Pvj/+AvuHBfUdr5sGKVZXrSBHDwB3/BdX+TEoCCKyxse9IW+Jb/zKT1
oMXa2Mt9SzLmoOH6F3/B+80D/gqbwVOOa0J+/bf4C/8USWv7AgKEbUkH9IIFrYtX/nf/4yQLxvDT
KA6Gb64wduXhL2dmVxzusIsQJTbgTmZz4nmbQP5EgUQH9BkN5ErMnyZNRtzG25gNV5gn4Nsehop6
4drV36QN3Sp++Nvb/PC78fXvTAXUgf/TEHs7Wjoo0rJ4e3DKL4bZvxliSwdnh+eFHO0oSH33SBvM
qwfhmsy77W+0f+/wim2plVaOezByjNQYaKr5fvL0oTa67ybnl7ZNNjBUvgOqiSyAAOjtBjidk42e
fKCxzka6p7foX6H0tdW0Sgk4iIIrT1MDy6SHvg6L6mF5ukkRGbh8j59Im2Fn1+WP5Wc045auSjbL
rysdVjU/4Ppl8NTergsJ8LLuvOUSzreWH1mesq7kfjkCrxp2y1MNDpIzr9+K6ofNs/95UDUy9eWY
lgO8HTC43FI4W0XbbvmZhdwV1hPdILUJKn62BCgOTNOMcbxwv+Z+OwR4zmx+dbprmcrGnrguPxPl
iuKKqyAP5b9t0pvCiocsP0pxEWA2nujoed3VTsej2ZPshRq8bvrt8mgbt4PIg3fVQu5dniMuCygc
NKsN7EU8tmZkHU57MLebIfcZeNHbSM69bg+2pdlbm+s0Hh5rfrpcgtOWXzvgjzBZJEnRItKDBe1s
sz3mETjgLgG/43Zc/HLmybs/X+ry+1oKMxdGHnrSutCH5b9sK7r9i2FEfKe5ziys395eAM9jI2Il
Eg77YLNYcW6veXkNtpFs6yLdLfeXt5B+4W45sJbaEoV6Qqg5h4Yc+9UWI3vJCG5aZru8X2LPBB4V
IqcGY0bFfV0+JOZLgD5dkCQjulPso7ZzOpwxATBUDlqOjJ8IsRG3LCVS6YmCT/SuT/J13xfn5fsB
Sgyt4SLO7+zj98vztimkPEa8KU+3PIXJfb+DfduTNMJRKROy0B8P9cxuXSf2CrXfNmYgE3B/+b96
eVqaRrwyni214w6LePeMOJVYL7lejmB5GOGhyn+TCHhSFRx0Pe20X2DI1+VHnkj0xNbaVpBdYTJ2
DPzCcC1gF3zQy1k3ffo0GsELiZTdikrtPW3zbSYVMi7G+3n2OlQK5dgio/Gcfdi6Z9CGl7rBlRbS
O0zStRuZN33DpsBCvaIQHjpYVsR3o5L4Zra4l4w4YA1NMLBPYvhR2CE0OUbV1NbAF2T0kEmLpRj4
Ytwjnu0eQTavF2dXD8woTq0rF7Hwd0TG/62j/8I6Ch4It/3/Ti/a/Mw+ho/m598p7L8/5s+10yHO
3SefUikHcIdYQtv/XDud31zPBTb4+8K5rKp/Lp3+b56lTAeZp+2wtEoe1JZ9F/3Xf1reb7YtJdxS
hWPuRjX6N9BFABj+n9XIUVISNS09Vmrxzwj2NNFRAluwPuiUBBYPkfAsdY2d0zsNi54szlHWhvYU
ryxSZVB4GVpth7guDlIPJPTQdiK+Cy6vI/NwnRjtakq4SJayp/OYuvWZsU+22gl2Jduq7cKzLnCH
egTCVak2N0NpdoynGoLQo7uea9zOCN89hY2qczq1GBx7aD+chBbb+o2sow8KFW/fuovzYcqPMVbb
WNnOOSU+JoJf7Mze0i4rf6ZLEJvdOuQZ8BLZrvpbXbTf7NG5LytelrRWTZ+92wbBjIHd78dxScKc
8H0TrPQ6WSJkZBLcs3GjMqbrvW2ApWyJuakYYC2TCGcPl9d5LpPsLEK400bvdGvMQvNZTSTgzDZj
iLi+NNIJtpPnr7x8PHq9mKEuY+qy2/SBi8u7CjL57MX0IVPvDgFFQ6TfJNeoPXtMt0T3LBq1CGmx
hTOFS6lLOnaNhXQOxdvMPtMrSh/3s/M8DGa1He00fQ5C941QSeYAVsPmZujaaNvY8udcuMM6cat7
mXE99Cd/PU4Yicx8ArzXxu89g7HQMJmYNwtLU45roieYHg1EgYIcyvMc0U634zP0Kx3Kcm1Vzsis
v3uu0LOslORvvxNmx5Y5JN91RKfu4NeMFJtNL/x0DBqKRZDjKojMR9zbj07at2vSPqLN0EfYo0kq
2l2j1LxHfzds2Bb+Iuxrk7mnWQvWCFnmFwKSVrnNZJ+YzpXbqnrdNugoq5heelJ/yqUv6dSTu0kp
ssgEzB8ifpGyoEEiHblAhkeIYZqPsJ5g4rtYp/qLDPwlu6J41nFHaFaAewu95ppxNo3DlFxW9ARH
/NOPpkcU20QzVHxvqvyhqtPTCP4PBR7OkSThj4L04N1XwXEx5uDDn8v0mFkWU730vXY07oKyJJEp
37pekb2mOlgDr8w7jMMWoZQQnZpN7hqHXjDJjheXa3AN+/o6WsE2cKGwpgGvXPfofR06Pi19MrJM
5S7XJrOAel5SmVhnpuxghUa1zVGUoS0guw+pO1BaFPYVVtNyGOydqt1DX+Ez8I1hPDKV2AAfgzfP
GGFvFeT9uTVanArlf5yEL0wWR5rsQGwxVf1KvCeGZueW0Nxt6Uus5MapCwP2hY2roLw89007XFWT
3+VC7d25ekY23j2htWfeQbOeZverVQHIH+Jf0twEObKGbHAOgTd7K8/p6mur/EMyPU+T1ZJ1Lbst
0p8XEPZuBlshS4M11v4YzHhFYe9X5Rr+yB3DS5dYt5Qg3ByiLt5lpn3tUgtwqUkbHR+r701GwpFz
j8ymO/kWAXVcdHbVcm1Dy00yEHxbdghfpwG2YSj0E/R9ZFxg8LXLWKyfTCriU1tYa+k2RISqElcf
MPftoOrHesrGO2se4Y92Pj6kbgq3kVU02yKu7H1eAjKQE1cnnT15NfC2PBaMhaZ2F6TWsKLLOu/s
SFx9Pfs7ukNDTTRwEEfPZVRDWo+KZ3bw9Srp8l+AVSgKZ5ScUyR/uPHJyGlJDs9Bmxz0BGSZakYa
q9CXDy5wko0/Dfd6ejSt5Nwt7mLLitS6IoDMC8QPuARYDkx0zmbxHIc9YWCmTThxH6izAsVxTkYt
j6QqbbWXh5CG0Ktn9ATPlTnnu4EDuA0qbyNLRKjptjPmT0S4pGlOO2saXxPJSAl/42JT9vZW2HWH
qY8faaSPe1+WelMGHuuG26izaUIBrfqQMeVrs1z4TTn2ZyFH4N8ZO5IcoeBhLuOzjX5nnQaJv+bT
kt45GdCjcIqOmaf3ZTo4TNzJz9Me11FioeeNz/x3XQSmXuVW+4vG1iIhmA2qMwzucQayPtTmgwGm
6FzouCJgrACikdXkUWe9oBrj1xnKTZAUzvddIosDeagXa5zEGYm8s+GtwOk2opeofRSbhfXV7+dk
b9muf4aWX5Giqy5lgvQmKSYgCo3NzqJbaB/LUTTLze1ePf+K3MQ93b7ICUE58EH7/SgLoC6QOlAo
tyHncmWe9FQ7eFpud+tYHTH8ED08n0JlvZQCUYfRR4dJIrltbPNxtJDy43zQi7oekykS++VeAbfp
ZBsAxLvEEZty1r9yuCW7cqprOmXfdMZ3A7IGUE/O68a0QfBO9gMTH2zM/nzJFnl+aBXFUWYhBb47
7gdjvtSjsP6vmfMvJwGZ0lkqwP+9Cr3ELeVhE/+9Cv3jQX+UoZ7/myBjxXYZYVFY/qMG9alBYd9R
M7l/lZ9EAFETSiX+4Gb+vfxUpAORG4TUVzIcoyX0b3VuTHPpzfwdD0YYgUnbyHGoml3LEf/UDWkQ
3tV9HTIc6LCU2egoQKntb6RWtAno69LM2SPr29++ut0o4kkaIZKDmFLEnvLTWRxktxuvnFp6vcvX
ovFouHYokJDvBzb513GXqUNClHgnSED0w6K5Y0i8iaz8J8M4LMsF/lzw37H2hx0TaxgzbCt5eHIX
jCEUHoRSqmfBy2sCrhHt3gmqkKIZqnWBEn8Loy1lHD4/60mSBzTTguoHGLup8o+Bwdlfe4AQZbmp
4eEQWSSdTeMjZ8LOkl7TlELLPdWNP38lY6CopwEXZYa5kwcXwfe2UgoFUHA3I9az4n7HgNZfqbkm
X5B939r00AfQulOrW+yFSfj5KggqvcUKjvAo9K0DgcCNDFhakMIuEUXIeUgbFJAYWzKmMz8FLI56
n6nmdQyjDxmnJWs66qOxEj8t88VvAcgkhBdvW4NIsFZF9GQciBezt/jbbObUWZIfUDh+qQTaJrj7
EPvNaQcVsLKqdI/04JdK3CcmTOaxSwki0lxHOst9yKLwwaumYycZkwlVncIUAAtKqbM0yT/35m2L
xPYaZiT+boXLUDGfynPN2rpR0xBchkCRSWCGwTap3QcX+ftSr9DfSNtrYyj8WJJqTqccsTvzfqRB
+oJnGe+VHDTCEgbR5VMi+/mjNXdjPfwk6yc45oEoV5Ic3GFqsk2LGGibldmzM/ibCsk/brzWJlWi
p8+GGhOJXkmUqIuVx2Oes8u7hqJ2qa8ig0Dc8ZFgxuiQVcyggGK9IKHF+NIZR8g+l7ypjCNvzRla
hDyHjvVTz7Qtyf6Wm0Hy50V48RDrZV7OCj7J/Sh4dU2W6YOL0Xvn966mw6STQ2C7xSaskDJQIUzH
gfi4bdrIx3mWJJwkZvSCwITRetHSPIITxXACjUDXGVdh8mamaXh0hH5DIDRtLFzp62yp/aQqtgPz
gqHVG8+2qHkZ6u41g4lT0TKnyh6nCAIDoXPTdR6YlUaG8wWaFkdvOifCj4DnsKPa6LGD90Z4hmU1
T0B9ICmYaNE6zjOvGXjHHWd6qlS3JqrhMwtk/h61x7Z2zr2dn+zJI3gaiwTTQ3Plei/hXDCZ7eUG
2hh8vjiYaaA90SmJdyVBt74FK6Q2+uloKtp/1rRPojjfOSx8+9zd+OhHaO7RZesEVjE/KoOVMZk7
GfVnHQcTNDNICkznmJ2zB4PMsQd3pps9AacP1ghG3VE7ZbMu5hp9bVew7YV+I/YdfeQKPf+agPgd
si6UDCrFNNeEu4p2mO5hYzGpPhJClV5I07iaY1VubUp+a7jPpy9dazChqmBDGt7BzI3wGfqff0k8
8FjCQxHhHduhrzfScO/KnATHnA9ynvuaogz5oG9s4rms9qrlb3yHx5dQX+5TWgufsNMvBEX0kFCa
aBfm7WNADmzHfCzEg7TFX9UxEdMFHgc4UkGe8tlwHuAjzlfdtt8MHTF5RWPd2qgyZiBJxybwdmz2
N5VTfsdBjutMZbs587YmfNttWCgsTr74CCUb5JokG2xydoAsu6WSxW1zInbmM0in4J7wFa5NGlgV
yZLYyEeXKnWao40pEHUEaKZp097alkgxCrbC9DU3XeXROnCHS2fEQHQSd2eD5JtndbVIFNlDHq62
7DK/27lR7oC7/Yxr+xsAsobcJCZrMTHPiDIInB/nehOZ4hZWUpJblmwKLm2bicIqSnpjN03Tx2RP
FhO5+RBot6VPXGrantHFCq3zoEOLlWi8K6mE13UxgDlOc0KT6NuiCH1ozG0D5SFxRbknz5584Cnc
oeua7peafn6F4gKbswUOySboc2D/V5Ir3cqgv4uG+qF2w/pAgNdnreMfCbqZc6AjXE5GoXfR9NXt
Um/bTF6ywV3LHQaftjN/NHHD+dIs+C2p/H1lCJouZkpWRJwNB1Svv6axLLcytS+Ibqcdg8kNycz1
WqO93jKvrY8sLY/Cfq4BuXy6wyspe986lxYDWCC8Ww6rpj3QnMnE8LPzc/1YJPopcJSHpHGcVkRb
ntvZNNbYfTDlIwpNL0kRnEQ5biD/8DfO8TYF8iRViNAFUU8WhP7GZbYFoJN3CaXzj9z5Guao+ERU
HMq25aqS30++ae3F0ieB/fRqtY+91WRbhTEfS0FPGyRE8+t/l2jqpD+569AbNNYv61mUeXpvRku3
oU4PXQUKwpUY68ew5fSr5TYs63djmgATZDh+fX8IdkJXQLaC0tpGavyiovlbbJOEhHRlIweHkUPS
v5dI/bel6N465XnrWZF+2mEPW3dZsmsl2erWWHDyKyJaCENfy4gtyMSIjjTk+JvlMkNwlPEJyiPd
ovJstw0mgo3tuXrt+HV9j0IpWQ1hEF8GP9s6gz56ObqJUhLMG2IJX7k1xLlCtZspcRGVEj6l0ha7
6eL3caHMrdLKUcCyMKaS/UnDTgR71tqrU0fk/jR0s0UZnUCSHI2eBLwxZApVLYb22GkP4B6LNXpt
hcVbvPZCf7NiCLNTCxDLulHVImSSqfUjwtyhGufeaCuGQGYKu5pUdKZ/3UKrO8JmfFKefhj4GAEC
OIsGg5Udt8YPwOLM1I0XXyTX0NLhZW67e0G6F+Lakx/HE6p9j6vONH9LK05e24SgFIZYsypaeqw6
mKWnBsEb0Qg468QA0YgNfYc2rrckkwjhhdcSbWK7zEgIO8feOTqIUtDYddlACkDR7jS9smZs3wO2
mOtmYmPdOPJnTHh1HczFITGA+zpuuKutJeag9cTRCfN56+RwMRHxlWuXvu2DFHCmIAp+GWVe7WY3
BfdiioDQ7mLedj57XVA6KbZfI6XZE3Tr6JshrW8c5YR/b14C2I3wtXWaaev6ezt0rX2POVY1Jf0g
F3JmmjvJidOLYAPBpM8p56PI4Ow5rNabNs+JW/KsOxsS7MpLY1bBKjTWfZxSkaInIxLYPDkoKGkF
+7sUlRvNAzLCfEXQZrftW+kcWm3JA1uS+8SPzbMY8ScMjv3ZeH55UG23ATrmXXrnhc8ngvNBJKtJ
0UGyy5zmcO6t86GXRxZvdDFWt6nNsNvSey4ozQ4WCOWzbzHbzHvUVo1h/gxTujy5VO92Z5Pb2Cyp
vumAWGHchNAkyYGxp12VMjOzy2gzGqGztXAKo+GfQVIiEwmXS2cG6dAQ7dWq7PfR5LOCoP8MVTPZ
5KnzXngA3yYX3WongDkt+s/97ctaFxJ7H2djVwtWEN9/SOgPHklnQcYMf79P4LQkWfkscAzucjee
7waxXL8zH0CoXem9izmKq2D5VFvwGk0oMKnW9StplqdRVRC6aQVRHLfJWYjiknQU7A64F8aQm7p+
NMSAZbxwo52Tzhb0OTBuqk7OqiDVgz3GOjCaeGvxJ89hfpNyGAd8CMtXXefqMgfx1crnrxWyZRZh
wz7LYYOBs/aIufMGc9gyfTDWRCPt26Bfpn1Bcjeb6fcxwW2URTRl1Ii8MPPNsy07dUchcvUjApuk
DxQLSv3a6kmOj/v6omJzvrb1HWmtNfINCIHM/lfKBY2GWufrnI1U1YjqabhQFEDBLJe2pYzgw3RD
ccY5ou6GdB6BAzR72+XJHYSrnvk0mv1bC1fPjNy3CTgeXTF8633JFK006QwNXEZHYBahn1i4w6LN
DMibI700xpzeo8ihQgWe54QzH7O23c7he1RN06npiLJnB8PG4Vvj2RiETJZVswNok7Y/4ia3HzOZ
n5tFmUy9dLQI81o3FTYo28HWfopaF1F+qH/gAPAukoUdF0aySiY7eDYS/Zn5bb0jDLTbxMaTDpvu
NXJUTizUJ4NbsetRXd7Nc3LODPNsTqfZHsn17N98J9dXtjJi9uOLWw/rUiNfp3YtVk2Drqyev2n+
ah9TAiN5TItf4VYk+sLfHMuykP2e0NBr1QHqwBRMj0abJplUc4xpfIeWnY8SKXWC/KSswR7VkNBY
eT0uuDlQWFC9H6bCeT8YJnNTxZWx1u0XKEQJ0lNkhZykERLzjTnxOZr9Jzfq74rQQIFVw1KrXe8I
eXja216LwxMWpU8MBVNTB74ps4PEKD5NAP1KS07tqq6pcIs1fxzOZPbAi1jhfpzGuzCMrw3GqpdO
IcPsHV5/JY3mhDUPEKsZHDPDcrbNYnOnDsczzdm9mUUVYz+TqLNpT4qpvVaY9Po4YomMcY8RgnUX
pHhG2pxlFRjjdRzmN4s+/SjM/k7b2tzFZkc929rrrCyWwqrFWIMWwWFN3hI1DAespU+qLWwqyGZz
t6FRzuZ+tE21a5ypI+KL5A1dKdJ9nXHf5yFhhMr82llxChp1GI5GZg4rX/5oPYxnjkuzHO876j6Y
bVpfTTbbVJmLhCox26MO9IufSlC89o3azBo/Wu4mpC64K3Cjb7K8ztaWFVBaluGlqtqflcLTXTJK
I5zrOe55sxe8yDb1pNhMFR0Av6jqS51EjC+wdrthvPW5DuwIlLR2Umh5QYnQdEKsde2XpF8Ry5O5
9tYnGylu46/Ai4FKGqCEDGE+Rx2hwa12MYm5A2ozl1rHoMRymfSEHBt/Nv2zjSVOtNA+kv+ADfEs
AjummGMLgzwFEUO0yTQXk8rv6cua6ZMNBNW0YY4PMdNzehAdSYd4zeRYIPxPQYVMvViJVLA5L2VN
Xhh8j6ozGXoUX8wy/jmbPB2Re2yPyYvMxuw7le8HzWOEuGCI4QfZQEE420ROTIXdVHAFmR5xOToo
bKErrNrYLXtOB5eXAO6sXFW1+Io9S0dVSHE/MTmqm6vhvcQD7skkIF6MHMqHQpnmqRaGeeI6hS37
9vXcl7RRl/+53ZA7GPRFf/JUy+DIeKybMtn4RiRPt5vaqeWpXG5uX3LxZtRnovYrFkbL76CWbLBZ
juBQKEUKKNZN2ryZ/8CAIzjeflu7HMLtprLq9gTD6a+DEB1cIoJfoVIuKbF6ubnd+/992Q7NqiyM
9uguByjyJTba/ShhkB5vX9y+PZoj0ZS6+SkaWeDGEmy9Fw307Yhv9ywdg+cxjV0/Blb++/8yUFnz
sQ+P2fLW5GH/x/tjJeAJSAtI13afeCfV9SS8+vDVT3300HVwgd2OhILJoNW/ECzwOYI+Wm5u9/wF
KHO71/Bnuv1ERwFgbs0miDdYX9F/Mbw70TPpThbhmCtCqQZa4TpEhJGQwWwtjxvHlg0ofyY78MWh
AdRRFrU+zUP0x83YpX7Ge/PnNzUrCp8SWS6D7YcbG+QGTrndu7FV/vpeQbV+KOxkrf7BTbkhUzJD
N7gC45dRLe02Vz6FCzuF7l9JM34gjKFnFmOOYKf+upHoO04U2aCo/G7YeCLEgFmq+CgZ5/mdkVaH
ieX5lN0ivanR+UBXQIgbkncLBJgQ+AuCBZcvjRSsj9/T2Lf7cTjdGEwpZ+JRqje0csNJyLBAORXf
jVY5nPRyc/s+HqwQbVisGZFBBluXXbFUwFOvTzcyzY1Z4xtpt03n/E0mlxucJsUj2h5u7B3D9eDQ
DwMK0BDwzl832cLbSdU0AusuHm/f5/cnJx92lZgHsb4hd24IHrTMEV28wVohw69gELsnINRg22Fw
r/NWwTn5x02xUH9amwxUrvb8z4Nl9O1J1nhL4gXfUy9H0SOApoZevm6MqV8XGZ4yGPUvxNRRq9qA
g40R0yWI+s4dkD8ItklFQe6eFzIfjLpXnwnxOvZTrunSftfoB3BwDfRFZvXDrOnOuol1HDDZBbo9
eo2Lty2YmPimXQF6NZ3BKNU4jpzgDQ7+I3ivvRbaQSoln2vL/zrlxbAN8p1BXvO+xLQXYyhjK11D
gOhssu+U+kyMZ9s36+1IkPAapcnr5IR3VgJuH75pufKjwd/l02ceg13wOI9zTZcuMbP7DMfGLglX
4jAUGoAZm4YD2dvmBt2HYUJ4Ka3sFcAsAcNQqtIs33W937O/gL8EOvy5rDyLmXH3i5KuP/YOVamR
vsYpkkmVcL0Ue51NzsYmT3atlnY5kwFc+4He+Z7bX5OSp/UMr6RLuUzSjALB1ZDukmbJHcJZKzqF
qt767BiOZp3PfkIR2JyYxpst+FzA0MGkjvXbCsZgowfG+spXH0b22ubuvHEaZaz8jA2XSaJor1Jj
R0zesfUT5+QlxHSmWaMubtEc0b+8+oW+6KYkD6Jke2bzyvBd1/1D20fr1gC7kEON7ymWIc1/La3i
BdcYUbPdssssNEaDwFnZACdmSPflm/bzbmW57i475UXzNXYyCFSoEf6bvfPYchvpsu4ToRdMBMyU
BH16pZE0wZKUErz3ePreAX3dJWVppf6e/4NCkcxUkoQJRNx7zj6YkMyTYxifelBXuIJMB/v9ZJ7C
8RncUvNIJQuZ23hIvaXHaQbruA6y+ykkm7IlpFKqtMpa5VY6BFjSS2W6R6Ql++kLDZsMaXv/qXDQ
ORhO9LVbnBjJKImYs8rG1EJSMoGjfWWHv5jEZ7qZglOb1caxStX7fB3y4UMM5kxDgxESwLkEJHFO
PXVPzyDdFLYMjUAA5PYUHxrob6lK8hS0N5jJAAai/H5LCEqgUj+lyv+0VBKoh3V524Skg2ZTCJfE
lhuLCTm9BVVdG8CpasvRwOMEho6VnV45aDyyK0QftW+13hMrhAkMPktM5Bhgnj9TK/g8TqSXhnIq
tyMVRloh3Eqw9N/NKu00rcg9tTCimQShDk1hwgtsKFRRXyXPNcINfNc8LCZfPCVKlSn4p0Vlq9oV
Kat5P1AIrX17wr9lqSRWaaJvba65tDi7JNRlldkaSvlJ5HEOzfihzGFUTdb0rBu52IdD9znQegxI
gNlY23OatcTCMp4x8UHYFEXFp5ADwzpc+lhOxD7pdMo2rBhbYmYblTdbqORZQ2XQxnnwuMx80kBi
pzScJNkYMrrm4tqoVkaGYmAnVKrtoOJtVc4tjtt246jsW3FXrUm4oEJUaQvEAGh/vXa/hG6pXwFC
RnARyNvKxEMqk2AAolKfZlsLL3XyeYZtfwZaDjtr3gDqxVoVZca9Eegf4XZ/prBdbIIQ7eiIo94l
15exFfdad2ASR2u7IxBnYmkX2cAaomra9CofWOJrJB2seYxorLA0edU0/h9E4L2GSZMb7l5+q5M4
7BI9LFUGsUMYcUMo8Qix/rlUOcWRCS6eudGjrTKMbZVmPK25xirhOFdZx7iaqPcxDDOfDjCHjO3G
VtnIk7bJiEquIvtpxIx9px9beE8lZ15QkaxclmQsp4QtQ0F/KqD1pw4pzCmmwn3o1sdaimJbpHIA
6gdGR6U3E1Gc7IrQ3Vkht9N4ZARHwQQ4AoiNJW8YsMBPYgGm6dDz3pQmWVxCnX+WKjnabupnU2VJ
a0ozjOOR+iw50+OaOE30NCeBPDVrGLVFidbcVxZuwoy4avTJz6nKr+5ckqyNqNtQD8mJt4uvB5V2
3TD9FMRfO9H8NVR52IlKxs4G+5GJ5ws8OI0yFnwulaJdYkEfum4glTe8juOm3eneSx9giJNdhg4W
1GJEKDeFsDPpXSxGVF63Q3A36P3dQpC3gIK3SejHsOCTxBIS911mw0tN5wCJV7oZCQQHm2uyrjUe
WsKwqI5Ae6kDrNtlOBKP2N+2BItTDBSDvV2zUYeVeBpQx23LID6tUanrD9ZNrMJWoeUU5yTMnqlr
gplbmKWsm7pmctoz6Lp5RFlsLsIjwsCbEW2D7jUP2JjHQ4gvj9ytbGj6g42L6LxuAh2g3voID2yg
b2EtBPs2MHxAsWh1wKSS0V71GkgBlduOpHPrGsupj5EIxirbHYp74NP+JLOLll8oUGE4op2OEDev
c5UO7xETH5EaciCEwDW2BAlP5yoTp1TXZ2b4JNtN3gjFj8It1nPmr9wkW2YoTGJt+H+mSqhfX6/X
1PqxYVEPE4fy/W7paU/G6QPRrvZetwi+x6fBxHrYTgrBWYHPYha0sCqllQVYiYkQ6vaQm6okUEbD
T2TqerWb9Sy/WIubXRajBzoRAhpk5bkN5xgy6ghwYVOHpdx6Nr0Z22yTnUCadl7zYNdH62ZMMpZU
68NC5RKX+yHSUyzEiraQWlgjE+N7pSC0s8u1nQkmcBAp+h3VstdQT5pzh/3/LMu2ASPCU5Z6JILj
VW3mkfqHOmROEP/naDnDMh5E0lzVQPZVKCGKuyZJMQk6MwV7Mok8Fn/bWL0VAZzUzhFhLeyOJBzv
9Zx4B0vYxLAHcpcjNTv/s7EKpoo4zyjlrg/Xn8w2OVMm64U0jVAGgXGkURIT4F19StU5OesTIcwp
Kc0Egjn7X14D+0G4E4ogMngNiHsgEyaTOGoVUGyof7o+UgztU188j4ltnRk5rXM+hFwJ6UZTeoZV
fLtuDLVEWBYBByoKCBu0cmozahWBxbM8r4/WDYAd0tZGVGqku8fgo7VDUlCnjpPG2ljU885aeyiC
lqgIrLXo+yecd1WN3o2TbjiLLgg3ptNwjqmp/rpx4t7bm6Fzk6tlHbzg7yiFIp/b+smhNd8rO2PL
FK6IOXdKNQ13kMGzbJkoG6jUXhp2RPKueb59hZbVsGd7YxYFa57/3Xiunh2NkCVsAeoMHfyU75ZY
+yEGThyNaJCfGwid/3lk1Z7cWg7nqOxw08IPvAGR0p1/qkX6Gs0gpEofYyxxLCOyl2Nni+2g1oig
HLjapMV6JqSOux6IUIFQs0WlQJPGhyia9jWVj26kic+UvMLCSLe6kJfaIg+IFhAFynzSDosEEx0m
C/VUDxqT09F5C6tyOPTYoXvFlM6r4CHwwOOt7zPmigg8SloBm7YNBLmvIxbshXaO0zNXD0oKv6Lj
ww7YqU3CwNQyptKkA/G5/IgLoDxbq9QllsxbyVPYJq5VnNUN/lyrn65PRdF0B8vrTp1a5OFEBXto
6UDKF8FAaam1oBfVMXeOnhVIu9AZimg8uQNFYav/apvzQ7Ik7d5Uq1BHupAPUlhy3AR5TmYrNc8G
6r01oAp0shqhJWWFVYIzwUXOfj4s1fnZtFZzpHvgrx89qj/Odtac1k9aZhSHt5bZXTsthxCSXkIb
ZT2fM5/mrLcnipUYq9k6RfZx/evICDmV1ofrRgfYsL43rar6vG7MVoVc//N8GKx2W4jlXuvTz1Fo
HWzc14cWLyxfR51dnCHGso0W7RhManBRr6HWq4EdCOQP6hsLpy8ymkzsB9TuHxdhuH4yTRtd/TC6
KhDjnJ2stzGJt9tyTK2f1+b6EdHsAZqfSc5CC8LcMne/BnP5lKnySFujGrdVKUU9C+b4FcvJQOAV
gdkB7cMttucW5enApaI+1nq9rE/XzaJ+gI4axohHzX395NOs1XvLMlXSw00oMtQlHN3EUexfSYp8
Ze1T9L2bYexPQ56nZ5ygqAvx3FBB/8gdTNskdp4dqrS517J9VlcfrN61jl7a3xiFwfIhDDYFaxp/
otayARtxPcT6HTMIipGMXGbWAR4fCIXDyDxvLJvydW1EXIPamegGqtfV8K2iron3NX9wK/Nj0tmf
7My9qSuDNAUtFQdoaIK9La+yZFkOVZJwO9e7s4Tf2jrVJ9mjdISLB8xQoBB1UOXMERqDNv8ceuay
7QcTiw5JOUUU0HGlsjhYbnqoY/HUzxcAEtclJKvSlPADzf4mGbPPJcgxmhvX+I+LjZOW3yjHtw8D
tUoQOvSso/khC/Rjx3zMDWvQx3NxcnDS+aRNB36T2WQ89nduElgb595wgkmBbCBP2PHtlDEzjiuC
Yt1Z7CyThTGTVCYq3XiqGmIvlEwNaMeA1y0g7wv3MmsIk8CNFvkD3QIMVLW0oawVpxnO6ddSv5NO
IL5FQTPTmlAtnpI5KnBQ3x3151Botx6Fi11ipOnJHrsfhse8vo6G+6luQZSXmocXjZGCojOe4CSh
+dbohxGLxTqKeI1JQv36ECSNearnEzIExrW5M26NbNH2XlR45yl39NMqYPz/pqP/B9MR0krrXb3n
Piub+PXLr3LP//yb/5F76v+Fa8i1dUsav+k9Xee/sPDaNDIpsmLB/UX1aRlIOy06sbaJhUMKm6TW
/5iOCFmXsAo919VtKhP05v5Pqs83seKsx7hvWQJUAcJnS1fy0l8dsOE46Ytblf1RAp7yawCQt1pS
Jpe2qm879Oa+TTzvIc61FKCCjnXPRAxYQlVPqjtRLdHF7CGNdCnul4qbr0PB7kriiKiBIm68vmjR
EQ7XrYRHT4WmPtDSdP1f9LV/sPGq1NpfZKtSN4WLExr/FcJZ5jpvZKt1TXtsWCYs8BwqrBjxPtVy
kwIfZqfCNFVQrLnpPefVKcHKv//exhvN7M8399Brkc4sOCRv3ryxksFAd94dmjrC3VQe6ozov4b1
N8YepRoMaY7hek0BDgdoRf8Wmf2n9+ewkcbkcI4JS2VV/+JgXowprTDudofcbe8QbqQIYYyRCovN
CIzaoElPdYyDh4IEmZiEtPzl+785f9bvj1RYF5zerKfdN99/gnGDKpidL5nvbZNmeAgblLjWLI0N
ESQuFocOF4Ebf6OjmjGpmwWuoYOLaAUDwMaqgP2+/5H+/IkQ9KuLy/Dkmz3STVEQWFXXHbQSWT8i
1mhXYB+/ev9dDCTZb846AJ0GqmxXwOZhofn7jm/hyrZDHWBWW5ARz8And81kJ89VMG5TuwvPelgE
NwuyLNccjGMPb+bOaQCNgMUyryqLFJJssu1LEgv38P5nU/v89wtCmtj8dROzIqekUHvol3NC1oNp
RQY0tLZ+dQI4irYWfRMWFcg5eIwFHUc7SKq/nAn/3u0gik3PlMI10JC9NS8GEemvrlX2B7wVEoeH
l20r3St373+1P+11E6c+i24dJrmlfv7LV9Pd1lT3T75aqLgsLl+DRIoWBzDtyfff6k978de3enOA
baGHdUjF+ODOaLP7bPDDPnkFLVhRUmaCM2NFjqP5L9no1hsTKBcUXlIHFoOFF5UT+M2APEep7Y4j
F7Tp0HaNtK44erl+6WIn32MwAX7l3cIX7elBj48dSTO7uR6ODA1gbDQEZ9hErN2YaAdttM1jmjlk
1hKcPgDK8d1+GKnipgTAUp0eSAba4VL/0ZBWetAC85qWyLAtmvAHIkVwouldg4h/G6aSgidA4iuX
tMzu3ui1z6KW8fH9/b0OVW9OW0sXjm7QHMEb8fa0dSEOmRRcukNmkq9sTPE9vGvCjkO+lcY0SSmT
63HQUNF5j20mKB6I+Y6eieNPE1HxdvGBFKx6o5OQs+mRnVcu/UZrTlr6+PjAB04WcyBNtm2wb2ay
vHGd5VixgqxhxqNjtq6kKYgLRZKS041HqagfAxZGbULZp7/SzOTl/a9sGP++d6EF496lBivJf28u
1cTL7HSRWUdTycl3PeElY518n8oZscz4tEAuoqHsattRyumIUtzaaPLHDINV7+J9BfHqKixfoYNq
V7r+yYzt0m8q41MULMaOSNR460ljb/cSgyglqdDKnEevD46e/jXR3Ogpn5jejlTqNlqNVtZkNOsG
OiwiYE2qd8TBeW236TV+JpL8HkLNvVdWT11/ZaQJQIe53uAkuTY7HV+apLBzSZbQ21qRwzJjrFkD
DfdhNT65wyWdiCkpWc/4pfgAQ+TJldmHJpHy6NkaCs6i33WDS6ECa1QKmLYRmoNkr7L80hy5j4r4
GSWgy0LH7Sbyo8MnK4FJ6wy3+Go3GXr8jTuP32YK6VutKuadEdY5+47qfHo23TvHB66hHYeqfxQ6
5uBRA5Y3xpe0Ffl+qp7qmFQ9Yu1QOg2sOXTVQCSUajPLxqRqqz0YJbK20vsWNfJb6TR3UjzaZYsM
rJafTcOGBiY+Ojn4bs2bTmjobMSNFtJTdKSbZuif7BAeVCIxS5Y5Fl3GK1oMTXebIRp+/6z698Dl
SsmslaGY6R2ent/HyKkNZS/p0xx60e2rfDq4Q6ptjXh6DCYM1tgj0OgVxV/G/z++q+SuK3WFkfHe
vKvXcHZ49FMPmv7cUjzpy+xH39g3JHQ/NSJ9ST374/vf8w9zLzjq3AkMz/A8GyfU71+0DYG8a1nP
3EsM9INTdLwAkBvwa7vmi6QkScjqRe+ogVdyuXv/zf994brSNdX03PMUb+fNhRv2eIjHgVYL2K+P
VWNixgHVJhbamwhkzkgmHO1VG5GmvP++hsWX+n2U5I2F7TLPtSyLXf37l871QMOOyH4W5Md7XGE7
K8/JTQrn6ZQWMZnQiKXlgLoqIxSvZfCkbpp9sYdnoLnG3z7Nv+/6fBpwwC6ABMPh1vX7p0lBERs2
qSNY9pkF6WrYCKt050HM3gAg48ocW9jjDrpoavG3kGn8TKHw8mh8LG0TJn2m++/vIfNPh4b5MGZW
AgoMDG2/f6aaAOElxhZA5LyJZwaMXmULYz/EwzMq/x9DO4JDrXGYYMgERx9kL7lVPsxOoF+1wOjT
CXrsEcnCOSJgkIqVQdHDps/HcfWR9DwaiXndAc+9YSoyHKYRwkuQX4OP/xEJKgxULIO/7OZ1WvP2
oOPOUytCiy7v2zkttQNNo0PXHsiUJrrP70KqPrCNd8XQc1M2UswwSYxbwEKvlGQT6WIt7X9KHFz4
Oau1Vre/gCelgA94AYo9qLKqQ/jZejuIcb4zZtleB6LspyESt164j7pZYuJGYu9PYmYI8668yemO
suQLozALLW6rU5YdQ/ZRGUf5X2ZfArTHv85zVsagmRzAG6ygfz+KYOq8XHUmDkPabrsooohLqS/S
5uNSG1cDBPZQRuIUjUR69UUB6ib6QSytD1wuIhRPaGinARdpAX1wFoDYbUHob5YBcviYlB/zifIf
rE0UJZG97zL68eNTExH/kBUGCJdRzX9sy88rCvSmJNpZmoTN2kN6dkM8M3DPSWEl7HFpcwmbQOB9
CVoAwXr7AVHQ6/vn9Drr+9cJ8MveeHOdjSjjRYih8hD2NNnnbG625oJmFO3b6Fepm+8YF6rtSJ3c
NnAZeWZrom6XT0PS3b7/WeSfRnom4NykGYUM5+3Q586DGGfZtwcvd4bDSOf7IsyUfiU85NqYr2Ct
OtsqJq6mUUBGPTNu86lMbx2vOnkiO2J/a+h8w+2QldexVIUq7eUgQBaNnCE1x0nwFIHP+CpN/khc
l186ox9OXojlOahxtLAzHvmzj43bg/10gmwbDXTPDDctdrkb/8ignm4DxwQBL4O9zO2PeYU7xPWQ
f1tLMB1Sqq6zpZ8ikyHKtVx04DoqjslDmR3rL5YIvgC7fLL7hHt75e2crn7pu3ZrKUlWXIMlasJX
10iy81/27b9PeuiNhhDMgVEQq8rTr8sbtTJQXvr24Ir0Sxh0pa8twNHKhTn9++/0h0GS5ooEh4MP
mcWUOsi/LKRa2jBFUwIprMLiR1LVW7i5R4bOO3ekExHBBi5ycthFIR7ff+M/THmphZkuRmcBvEl/
u3Am/YRuUyAZngu56xH8b3p3ov/atd9My0GT5Qa+Y/YkSxSpvZGIgWkJspIPmNdv06yktey+CtnH
h6WabErMDQqpeI+EOvrLsPuHE93GYG07FsROqnBv9lEXxrUZJDqNuQiW/lhfyjb5MujZHTIJwoXi
Hy0xCH+7e/27oMPukabnotW3JGCh3w+MR6joFIPYPhhDf6PT7Gfs9x0HUbntXIUuLhU0/tVew0RM
leHBDNyT2RaDP3p4Aa0SC6LVEI8VdcO+CZhoLvH8iFbvAgziL1MgtQB+MybxSbl1OhwXob+dfsV9
N8hoYEwiGrbzkQwhF0tR1mFAIfskSn68f+L88YxlieSC6ZOEMb9dj3sg2fN+aoGiXI+deS0E72oW
9g2DMyoxzt+tR0fZ1/52wv57RQ5NlyoppysHRGCz/+1SSVojLA1RtYd86V7GWdBIYHUYkGCLV7G5
ZbmyNULWn+kUEdkZ4vhLZOtHg8Y6PAgJ0ET4uLX0Ya+7Kb1iYDjv75g/lKL4gA6LR52L2ZVvR41x
7uUStSlXlCa+MKqgdhZdskeBdc268TsJTN1mEO7exsfoOvOHCpJZIBa0KQ2gQ0axH9bMLnz/U4k/
HS9myBwpVreueHsid+EQmFahN4e5D5O9ngMFAetxytqFzsbM5LXtlLYU7BxyLfzITBxPlUkRETFy
fjfnB1yf8Qdrmr73SYS9wAjv6bqRPlJcPM0iv9eNbhZGmqvaq0lODWRxgG6u3xTcF9B2XHcu9uzY
i7zrpeI2UQxM4WJ9trEOesNLW18XFSsE1Jj94dR23Zdskh+XPitPmPSdZ7MOX5cav/ZAquRYRNN1
ZnBbs5qlulJd/Jo5wPs77A/7y8XaBf1Bd5hLG2/O70hz41kWdn0YkMZYS5zsMCejTCiQPpa9JB2s
v7e15gd9sb+MOcYf5loedx0H3Lihu/DEfj/D48Sg3N849cHGgXBM9F4cYy0IDibBXeT4EDU3Ns15
AHN9zsgH3BJpIs8RoL3/8x5gLSUBl6puxL/uDFVRLWgSRH0gRPu2ETnROqhydvGoDH2R8WVyC+MG
7O5VIsz2L6frnxaTvDnVXBYxDrX8N1e5uUAcImeejEVnRgQXRgfTLb8mVRhe5aGC6WtesQ2X5ZQM
eMejOvrLVfyHUcbTKfkJ27ANQczh78eAmVLReZGsD1mPharyTqg2EkxUG2JATL/R//qNWQr9YS3J
nFL3PNJuXYtx/Pf3dImk6EkS4T2H3Ptamg7S8Kqz7yaKNliQSYcqhozUhtp71KRLb7YPXi0nii4O
qTyHcAqw6GlfigQrZJ/PJE7FSBTT0QrverMDx18LINO9hmibwIXMsbQnl755NaMDZZ6cXmnp5Dy3
lJjwwFYfzCh7aedh3jptk3zpJg9oUZvdtxn0BcsqJXdAnWVvMcVPRVeNu7jKw2NuTtZLKsTXwY7k
bjQnclZYE12HhvpDwgi+pA5amwGjg64/UM3RiEljGumM8hm9eHKi/BVcB3EGJrQU2h3AheZ+UfHW
/Wjd09ion7ofVgntIJ4G+8W1nvvFSL4P1PUbpafr40eHFcR9OUrtemwQcFZ5wZrbjQLvIXG8GQ3v
fIl6on7wSD+3hYHXfba8j0GbwPdyMKxishC3hZc9M5PpT00SLjeTqUNS66Hbd95nFkHpdWVMyZW7
YPHlDlk8T3PyqDdh7+cjZjPP6OZPEfO2fO6mL6KUGWOHmfrdgl8s1cn6xiFQfkhi55sZVcs3PTXu
8WF+6hBe7QtEb9ez08fQMLvXaibcI4KVsmzcvEQNBs+N9R4aJPirrMC6bGn8OFUtbiOf7F2MDt7J
UGyBOWBW32cvnZb0xPzwbH3JiRZc2IHIQVg48Q139vimK0toMpRJ1pcMt5Jn4g4OWRED81abUhfD
z0fra5jJ0Kk0wSGe3H2SWvKK0iNRCerRP5sRQfyuGqnJubLK9zOUOQhaZXwdjIgyQzFR6wznehdi
RbyQOqghyteUpdhpPk820mnyV3ElhDhT1kekG2S7LEMsD19/udXKZrkFrmKWQX27vkLnbya/LkER
tKTHsrGJygjk3T+bGmFJzFzlxsnbyJdkMSuefHps54IAILMSTyjxomPn5MBHCRYjZobEnJQl1dnD
tzpzBPaR48ByAVz4QSjx8VwYL+SuobiIWMtoTJP1qtIeOlx7D1NZ3w+Z08G3KrQ7o6F27MWIgcHO
+DKUwWMYpTVmSiS269OcKf41Kme/b6dTM2i5tpmcdLxjmtCA+ce0nQD0JxnJ0ZOL2UbBPfYSMutI
jzwNVR1sDUwz+0S3k3tRDsk9BSYYNwR7+stsU363h+hi6fFwCRbcGZ1Ka8nmBA1LWTm7rjCDZ+JF
NURAXc7cCvGPPS3PMympqAKH5brQguUZ+uxZE4Z3T4JI85x/ztSLgjSb09SDFLEq51CzfHkKA2/+
YOPmaByjfqpnIjbaFC5bBWKGmB5FwGRJfGu3sUW2Io+Yuo6sNWCXtDEJIh1zpGS2mit0OYAI6vSz
lbny7LidTWovkQdLCcK4C8obpEAhutSuIX888nO+y5OqUcLJdTHlyXDYJ4VlfNDzArXgcIe/ud1h
Js8O3hB4T0NU2L4+uc7BSnnjIUakPhljdQ3uZLlMVbtvzYvREFtG9zy4h7rQfw4n8XHox4uxFMWt
PZrWTdlynpSmO/lak3fXLR5TYVfRa2Tn88YUoaQGodf7MpT5DlgIO7To8g9L3gO+mexPeYK7tB2q
6aRN6Kbk9CwxSD5bMUKYSqNwDDsC4kjtfuqjc23O9mf6v9N+apbu2Gph+lHaNNrV6zYpJGh6OvSX
E8Oq5Zbtky008ukacz72EdaHZkmeizn+zECSfS4wImdV+iExy+bONVL7OSLJJIzz56kf+3vLja+j
+bkStfHoNl55C6jzKeyb4EnGOIyTjphz9SwTcXxdtBmphCrVZCw0jga113tuMiih7OCDpzZzJ4Ah
RYu4ZLRA/Qr5ztEqUOkuFJeOlWnMT15gCz+OK4t+Wznzh8mvzBz96zRiQa7LpP3QT5Fx7Yn4oYEU
/aFTG0Np6SZAE6BaUkJgBknZufDG81gQ8FSrp0nfJR/iAozPqJOS3JAn5k7OcbS9j5NVpKzXbK5F
M+UcEQ4KSwJp2+8c6JF4khEmzOiKu8B2WI9DpgKLd0NbDpsjGZwHt+5oU4xNjVR3sK+k5lY7RP3Y
NlSgMjL5+XZ9RDQI8NcUvsOiJaS9W/TzJlCnU15Ft3b27NVQ2fNBepTGQuACoAag1lCxcQgI8HG3
mmdbAdu92luO3pw7F4v6WlpFN0jPyTEy0uoiKsjnbZt4hxG1ep8SvkSLtr03Y+y11iScS43t55Lb
ZD61Dl7r9WZXCmW+TUYW+gGhp+uGwIJnI/X0g9424ZXw6p0bGuZJBMGXJe4udkSUblJ/L7Xhmx0A
csios/EFLh6Grj6Lmj0ras8vnWkXC9C2hk7cgiyMBP8p8Jd5OTYsIzZSxDtt8A6WVb3CYXhIU6Rh
fTbvwyX+rs3NocEmgQta7OBJ8SmY9w0YFEvHPS7mQvMV134btS8dlN3AbF6T4UpwH2cBg8ZbfBpi
+0HX5oyw+/6e6bxfTEhSnNTknj9I8oSYQ2q5uHL77sWcu7tlVF3l6pYwcHXXpbMUCJQk5Kg66Qu5
UkexyG+mGR1EGx8mpIiDx7Cm/QCNeAMC83XpUDsWVomtCONT77jjtgGQCJGq2tIKBYAZQsZx+oU0
2rlGW+olZ6NcnvvZviM6ZfGNrDqlzXKy5uwe96foWTLB8jzh7CmIUDP2VrEc2ljbzYMJCQ5LUUbL
0Zm/s+K8r7Al+rPTiG1eCSqQSLPZbUxZoaL4VcFcGcE5URXjlV09pWlNGkwiHxKhowVscTkbRP/5
FsFFWOt0v43db66R4eGIAdMuWXdfeMEDGT81uTVgttqEmYmm56rI6Gwh6XJ5urdZ0ru4/MYO7lt+
6sCJ5JaNL67QbuNp+hIv9h4sh+HrzcwXsozPRaXfUCpBVOseCt30HWLSfa9dXiPid2j+QUMbOL+4
Jw1bTFEZlonG3aPevDZTPfFRhJTA9a07vdGsDXHXyXYwkm1mfjR794ZgSorPklMV/kK1M9Ok3dXk
hJIsUuz1yWj2tKqwp5EYD0DOvJEa64iiIVq7HUwAlQjuQX5+R3VY+aVr/dAKS9+6srQ2KWnq6bDc
663HCtmQJswAeydMQsfToguPRMhi5pkI/ibhDBlpTBrI7NC0sJdrJxr68xRF2Mmt8FCP5RWkq6du
IS1RFhLTZ/GjoJRMwuWm7fPvbpL8sNoS18hS1JuemQUOIOyyOcdYDO2zPVifa6NCYNAgLn4QpPLS
jA49gDMjGOoJiwc0J1Ka3YoUd2hp2yrpLh5sqrStfH0k4W4gWHkx7S+oONCq1jLdNzbBnHU/cNs1
bN9IRqIe5271T/qJPn2UhqYdnHG8barB8mM6n2gnx0tfcl+qBueUm3FzCFADW6G+nLAMfiu4ASbw
x+67ubkdEtjNEAocv6gr6J3jTJqaetTGut+EHqLbllvP1IjDuIQEx+K7vcQOy1zqjNKoqkvmCg0p
CMiUoi43te40Oy/2Cr/UqRm7SeEj9Gwu8B0aVAZtCDWKvBwcYbzYJ1Z9ATV1ZU2je6B3U19gLFBR
rPTa1720vpisb8jKGCvz0Ov9taPesBZzdXFsh9HTmCRXqbuBtUthvMTvt372KIdkhF/7G62B+JKE
U3yxWbuj+G+RHjcE7LCfcQvh5L9IePvI+5Tso5mW3RC7N2WaHs0QpDYxVF+HkKhjTGr1Jh9gBMJV
qy5pQnMBIL+ki6L1l0g687Gc5SGi2Q7ReDzlLpReosT5BRaBZ7exQdrarQZyqj/OFbKRccTEA1Sp
vawb+oJ7pzW9Y6PJ3dTm8anppECilkOnyCL6/3XjFpdYai+NFoz7Vj1bX2IJfhUXTrJbmvwSl3Vx
WYDxX9xp+exKJksWwn50OXa1623UzOSVAbVK1F6u4XX6RrUUFz5ecSKq2He63DolLjf+SM8uXdhk
l1Q9MsYI50DUkQfRf3QJTNvzLDivG/K1ur0ojOciC4lcaCTZqeqHSeYxVK4PsQ/sKNM5x7qYw8uM
NwUsIo+8aDlqgB6XANxzK4irgwR3cJpalByN+iWq2mn/86kWeRnS+h6fOPHpKClY5WFKITRP0UvY
zJqML1P5kpVh/vNltxPuprCTxh+XKiv2nbBa1howRvK+185NnX41WJiSPIvJ3wJgxDg+3FgpyZiR
017X8cEtGpcemo57y+W+ZjicPlmHQc3giG/wL5JUxwpuZ47giJcMpp2ru8SVamymCiuwp1f7WqtM
LvIUwQZGz30YfV9cI7hQ5FOc6KbZNsUpsWt9LwPJ4tpyIVl4+K5Tl2Bteg9azVo1S/VvY68RpQyt
i5QJ73U2u/3kRmAPgCiNY1dsG8+IcK8r/xkMT5zI68MlFmV74SIuzvb6KsEQaKMH5etZX+3VP5C1
kZDHSKlCm3HO6cR1r69bUQF3ZP093UZWj+BE/fq6Wf/8+gjvndgmHmEs69Of7/Nzu/7TUjPwTvda
s/354vpbWPX4uOvDn8+VjQU8MyTr//1s0/rh1x///CRyJmfXXDCXqC/0zy9GhJTspkm8lCY50dv1
p6kGJkpO3KZDrPSFsvGvj1ZD/z9P10fra29+DykHFvW+eFpfXzdj2JhKO/s/fwrjkNwDmLxdXyL2
btk1efl1xTbYLtCO3HOEvz79Z7MiHsql5mivDxnTgTx4k/TdzDqXBnPxqG6xsY01Uv2yxoSoiWs0
lABKFtnu0y4h8yo3Arx/BP/qqhc4gfzZIo77MSUGWPjQkNs4t79xI6o2OoPzAZTiCbzy4jthb911
s9Hus6CYrm2s17jnMsj5FGeaFv+kqIj7GBFYmen4PdMn/bBEOe1TQHWJBFNBtzfWv7osXW4jSh2s
sz/kzidmbJHfMJBv6nxxtv/N3nnsyK213fle/jkN5jDwpAIrp87dE0JqtbiZyU1yM1y9H+o34AAY
sOcGPhS+cw4ktapY5H7Xu9az2gKCqQ5HhRBs/tOO3VU65gPDCrbPkXrAiH488Em4kV0M+vrsfQXe
3TF0IAvNb0i2OekSemPg8jL9R90rzD/+aBoMUuUmoMqTg5Czu4Mn/Fx2mIvKudkzWt3nyQqTQE2r
FuL9igrSnWV051xSHuzDrF8HuP0sNwK3TrW9NbAETqqA/AfwbeVR8VDkze/keVDNI4E0sKoti/NT
fLeqkXLl6m9nk8ODdrni+fmjlAF9qWPw8GGIqdY+pjMwHCdlizDisGCwQyxCY0ERk5yQOoZSegON
qvLPhVXDL731evkUZc2wkzHNT4iRwZ0y0d+qJJSd+c2fOu5ftK6ZKBsE8pOU4ylOBTSjUCukxye7
2BJ7e0MhjtwWDTW/VRmcYok3IeFsZJQDpH7zxy0jYy/Uq8C+9RQbHGdAdJ01/CknYzpMqsKNZOln
ujkhUQYAe6h6SDZ6U5Qb8ksGj+drWv+pKPHctozAoeHE8YpqZ1qbE8NdQYTwdkEsybaAts+nuFob
LcGZVmbIWkZ21TQZ79to/sHjmF09e0kKSv9UKEj0k6OGh4XxLCnqdy2v25MH+oNdR89ph56nS57Q
2KhsmqOzhD6p4k3jRzg5SB+gyRVrwAie5Gzndlh5abRvzfoX0y0Vg9KEG+CZ6paA0ek58pUaa/m6
7+J1OXpyo1hvYkhv2CgWHgNhxeyOBLY0pEKzkVPywkAzActK1Ir8ZQvP8oGPKeBkwtkAq8HJle6r
MinHIjozaTkWF5164UI7zBjq18lIx2vhljV5q5onUVFzDs6QbCOrXc0oibiixKeXQoigOzDZWKmU
5w59qF1qA+0CamhNV+7WH/yP0ajzo/87A7B9a4hHRTJdz4557WMUBjJQ9OPqFaAx3B/KMbj1CzGu
00kVIbmgAM6FE2xEZn8Nua7W5HQEPALO+7RbxYwV69lI3i14MmFS9s4mrRicaKWkcSMuKflr8lDT
8hb1A5SxV9F7MU/ltKvq/u6YudwKfpMAnevQ9+3K1ilI7BPgqhOF8X3um9fcZC2c6TZHewpjSOpw
Y871X4sHrNYkhxHeHeY6FP18/luyStaq5FOr6r/9MNrH3pg1QMlUpBcudi1g8mHsBAVfI359MHbm
lsqhb+Bk4Vg61JF2SbURSUCv5iDoJbQI9Tcldk6aLTFGB8kZn5MP6sl0eHTaUWjLcdrLClpG2iXZ
JjKHP0lSTQ/ugBhhFAUWshn7Y5KlTTgNJMnlXLgHjWnOwPF9Khbks9tUJ0NxALN0883WCsDK5FoO
cHgcjkBasJ9UdGr6FGIZidDnbrT+RM6lqq9tyh5HUw7VkZGd3ufKCOgDtdbF7HA2g/+2+fctGqwG
2uBo3LxYMsQFqmBH6e1ca8KWyUH50iwvFKcIG2mu7Lxj5wX2TmvkuQ3q7PKfLyb3xs4K/kaN4IDF
EoI0/cDqjyQ8v5nXiHNVYlNxknTtsQ70WAEiDlIe4gxZf2oxzkOtZZAxffYXRQyHBgcdmcyCO9Vy
mjR3jowPkIbgaSYFfgStpIwC/ljpeWCtSi2UNEd3US9XY/nLNlKqqa06YU0uzM1bq0o3pEKBtfAY
LeA42L+VhHpkcrfWphRhKBj2tt7/mspZHLxI8XuBH46CBQVIYS//duvXSb2te5h8fhskdHd2+SlZ
gB6lSEI3idvvoVDfpj6uE3pQViWlu6Tl4CvSHvFTmRaECWs3ZZOLFuqvRqnRD9tS1M0J9m6YlKcz
tqx6rJsrs6c2l2fQR2LGUDKS8n3u0ouIWGrEQ0GMWjoalxtBj6Kv9jGqV4jzSk4vcMxryjI6h8hd
/InY6Kw53OLdgVmhjbPJNieQpxI0iTTBXZpLBRDfTDCRO4vb463h7ZvEjWPqENaUqRCEdtM1NfY0
s6WvSN6Ej+CulNYtmP0AZy090p4JwMCrh+sQQ6PUMVlsh2KZsfx8OgY5+EWtH++iPXUU7tB25N8y
ToBxrsmHtOrvJAu46GyVXcas/ciaNNlNiC9h1avQQTXbck4GlA5wbCun2g+bzLgImykEnOl6IF96
8limb3Nu2ps4tudwkAqc1GhuJ5T6tYP7+UYZ+7a11BPoWfxzaSN4xHJ6UHVibKdPIh0F8cbSowoO
OJdXguypkLxgaGNgA49yHvGIH1Sc/RmMuF5bhmuDVMhY8OTW7xx45M4eJPdYtK69IedoCy8pXrFQ
O6DLTAenl9mJIDU9NHV0oKyEnjZ//K05gXVqujQ4j0EQhzmeStxYJsu2EXKRh+/vihSgn7O8WRt9
lN4bmxk2msybAWfdp26pSu8PqH20a7Ne3cdOqgR3W31eOe5o7kluybsVPdF/WzzXeQzaODbveBTK
Z7zxWegDiN8Y/afso/rFSdP+Morkk69b89L5Pcd6R0Ami/6aKi0+kl41J73WxrW+/CPOuGLTuWYG
TqyC756jMcBoDodxMP5qSX7y624rg3GjGsf7KCbCsZgAUUk8ZtWpGm/gYiXxho6ZACnJidJ0b5rN
APp4mG8WbzNcFrs45NTErSd+o11A/pak/ZczqkNOy++jdkV8ZWd67ca6eEnyfo8EZWBHy//SnKUA
d4IbtwuqmrobrSPluRl+I0i0lywlptXRxv0vuZkWvU3bi0XrUzIedKPt+XYRY41Bpp1Slll0usS7
AlMPuy2OnVMDNCtQA0sShhfgecneolh6AxJ753DhHnXzO6Hy0ZkUTTR5bGztJGLAjbov06qurllU
V8dALozoPTo47XwY0pLEPmGlbJpDDUbLXQHMAbXtHlja7lU3PDm2012nVFJFYhoqrKvJhD/I0zVy
PHKwltiRZw/OecMZdig/pCloEES8xFUZ7Iva/O11unWAH3oZLWQEa7ToWiDsri9cg5x908pqBUO8
b58LSEVE6xBEPW/YZunsgtQcduCR3QMl9GUY5/RUzL3br73Y5oEbTTl6wmjvLSjPtH8B3B7SGxjz
jZEYziNJHDjDUeGBbk3t0CxRRDRWYBhNJoDVtrXWB5K3s8yjA1aewyxyECB+jq2KO8Ug3dBCqto4
lQ6cOHOmFazEN9EYzskisbAqiKRvxFgEYenLfD22Sf1s5MW2dZGUK9wtu9qFYM+iKqEQqOC+hTy+
Mpt22ngs3gy9PXBHGrF+uArhQ4knH5S9jq26dYIfw47UQVkow60F23ZKOPQNaU3fDRCT2qZjLPZ5
jOqFrW1NmyatTJtCwL7Qu5k/TzPjLHbXiCWBk3yZSKwH2w++4iFSF+lsDZGKezwSFsl7n3OSqxcc
LjwUlZrpjolW7nXM2tbYlOdhOmKcZkeatrCzhCN3VpLsMGHiOHfHQ5RJ0p+tN4VDuUCCsntKD8RV
NoSmDX18pQ0hSqX2boxsZTz5SKcmCjVr/J44K55LWpoXce1MZnsGF0+zAR9MtJf2e1RR3kYlo/bl
Dn8ir3TfjfS7nopoGzjjdLZ9WPyypDYaCzMP9UxcREkCxrDL16Ic20vUZcaTGl5qOsU5nPXaRaR+
di067iRI+bsMw8mjED3yUJ64F5VfHZ9ZLvZxTftAUTjZtt0j4gTzd8qld9USSp2Vg3nVhbSY+BrX
b428AEQOciLt5GdneWntuAulN3srjo3BNdAfrL3O9LztY1lleznPL7Xo0jMriulJUkegzRqzxr+K
TMf+aNoZuszygmy3TzPzpwZ7tm313MOE6oEHaCfCQPH0MkfpeOF5oJ5spR+FKb4GZGJUa8WGRuBK
87Sgvcx9VDAXaHKDG4i31SoflQUYW/P6AWm4Z8c+5/RB53if/Xrwl74pGJ0ykncTQLwTBngXt3Zp
TVvP1cuwF1SyWKLdwr2fT0BZ5TYxdWtF6xB3aXq79RYghtM4YmdM0fDI8I0MLCmbdPTPZEfHIySY
kSD+QB/AAGxsnGnprssR8gzrnCRpN0o0xGqL2Nj01IqEho+saJyyPK6fSydZN7ilCC2dJ4jqNKeK
UDp1RGgfjMAcgeLrtCg+J355h2Wc7KmSWhRQADZW/cHynbuIXSbhmKbFxk266WZVE5UXk5sC2Yj6
bdmnEh4SyyDD+Y0XVTs4ovZ3o5Ec8RvI078XTQ7Buh55Y+oqKR70oWzpmTRewNMWx1TR8ZD1ujpO
if9ZRvGPRnjzThkdVsmyBu2DnjzBG+HIWNbbOSuKzTRY/aaSoEODxo0PRRdTgFM0MRVufbN3ahiI
ESg/IDag0zWx7PgTds9O2KVRu+sGTodN4n/M7XzJAeStZmuQp9FLapYi5QfB2I5LIki2QjN+TzaI
tGnKh2PHTLyDitRsQE08zLmX10Il4y2KqhOkR3MzFRZ0d+5Cu3LI9I2C04p7SLzTx2Fwk8zbLdWQ
Yh35KUehdPBWNYrEzYl/BebfxlN0cVUDvj43/wR2wC3SHtNPdPUa9te6GWz3wGDtcvcm8DcIq8Ey
YMlQFMNLYaTyAo96dopk17vdAn6MggMRGNSBXdapZE/G/qUUot5EFBKsB2/g7NH54IGzrj+A/sW6
ArH0SolZ4f340G/XoonoC3OmF8hD9qHv+qWiHrOCiQkZXCefaNcxd/j4BHoMb1htOocSGTdmXTv/
cW1cuBXLcaZH2G1mOzW7SuvAViuM74RBuriqwyjNwaw0HpZ1pqKsA1DZYcJD16I2Bb2CLknZl5ss
MX410bY1TE76Gmu/rg52eU3TbwTovbanCqOB6Nc1PtNdHs17Vdb1BpTe0iawGfyY7SctI3Zl/x1g
4YOlyFD6nSix7pphqGPUaPtKB06cI1yZI/qPG/UXWWifYzF+xyZaSNHTV1jOQDFrOCqHSqM9RnnB
pdYyupmqzt/gpipYaLJEbWg6LC0z2fK8X766VBKMhQyt8SOtTI4pdCd1Bfd7IPLSbRoe9QCJ7SCl
fY3jVDINcATLcd9ZJOTdyMRyiSTDWQJ/XU1RAzi0sKhSf5Wl4gOGGUotGj9DKn6eGtYwLqBrLmco
cnq2y6LJo6UnNAwAHbPWlhuvRPwynaCjgzwxV11VWrtIwkBRPKMg/nZ/0MP1nQ+wd0VQetgOLNny
rPrFmszdTbGFrKURreEUtI1NAQne1U/FAuofrT56ahCXppF9bU964aSpTjDmdU9NRl1Kn8XYIXrN
fu7KX55p57Qxsu/rismg3qZ29v0y12sIa6pLrP1EvHetJaQWHKRwMrcpMnrDybHw3oUG1Z42cjCw
uhg3TU2BAmQ9L+RueOLDGsk10BuDzcO6Qc4/Er/LV2xVB86ymMQlZeig7md7LURLBwGunEMxFPfA
66pzWdKhKFspr57HmRMi3pmbMPzEKAtueYIOkqCtJWnjLHioF05Q8DBLC7MMFUCWb6Ybmyw/y894
G3cy2M16gZ1iXPlN5W20opHX3ptfDDZliyLlHQ0zLzZ2X4Ht8Xnjhnpi/F/g511kvDQZxRLc4egU
cjNCN8OvfjCNdZpW2rq1kPfEFjSw2JoNx7e4Mn4LUDZsOco/LUP7bqwpXNCqnzJrxRmLnR96Tvpn
gNGJQSbO9ymRe8cfqo1JijC0/ei3aZa3KP2n2yJkT2Db0ZEI//Zc1YGmuwejFA5tJuxfiipv13FX
008IwWtlEi1cupxs7rPFD3tehiwgemE0Q2bRFGKRr6UIC/V4sbovNAzKFJPs3RsOUye9Y2Z0xtpw
Uj4dv2ErKopmS4D/GMzWL+mlepjogh5TOpcw8htbM1H9oVmasUbJrYRz5KOM/hpQwB667Uy4IXwq
LcHw7NyYbyYkwRWaY8BAjUE1IDYS0ymFSTI4ZPnw2eVAm+JuelD/sY5lU59zkgXr1K3YEM7Mwz41
QLsB1H9ccR5IcsSgKbO/IwOJxs46PmWKQSsPIKzrjJCcYBsdHV/7nRMkpsuF7y/D/zJb+afR4q9n
j75LfoQm3yKy5SZm5XgLJrG3PCxdKLTxxm4ia+exbMmEe4wLv1oNk1EdfM3NdymyX6jsT33S/FMz
dgEB1iE5ePa1QmSxNO44mvaIDQemhBlwBZgtX+RcvlteNBwJ9lHuM+vuumL9NNouC32rqXGR0B8j
7C44/Xuh6vRPjbaG9pc0IeJFcmAnc4/82j4Laf3mTKl/59J+OJEurmJqfBqpqApQ1J03iTK2SEIq
pEiX73Nv8wG3Uc6s6e7RW5L3NKiu8wDuFcDnJa2X9VgXv3TYWTkw5SnUqOLQZBCOYjqLD+XoPCyo
sTtIRCZg4ob13ppHhojBQuLz+O44rvXSf49yyeF8sLLdmNnZugigSFLP+pp65b7o219m1WYvNZLQ
jnUZDg9lNdeily8cqqbDqAOxm2m8LTkjTaIDZx/AUiYITq1txphWU4ehJQNINhBe68knYN/QvyU6
UxylzlMUsDizYeMQMG8zRgFqqjYGpW0NQIMzlrlwMbLTWBT7j1ZUaq2NtU5lU/DlYVxb6xSNwUEl
e0B0qwf+34HkqqzTOMWwYZnFuhT5LQOLgNAwGKG0mGnmSr8Es8Fz0Kt3RcwuZsoA9CONeRdQxLu2
gqzcky/nM46ernlEPU4a9ObWbviWt7WJQiPK6FLo414f7eCYc5Y+qJyUuQulduUBYRYq1/ZjHPJz
MJdr6dNUeeDb1CSuAZFBkZKfMGMj3xXsKVlBje1hrm1GZe2SVuCbHJ2eKsuY60NXdkPoE/ECtRet
iIMoJE33I+e7ci+MSXJUEIcSB9WtqDU6xqQ6QEVuAePHoA9qkV8GvpfCGo0jfTaYTcYIEAJeOJFd
RUefW5s7yTmLAGlNqjN3ssy5W5V6uv534/cV06SnQYqsOtpTeHZQWcRRUW/qexWnN8tE9J1ttclp
zjjxYXpcQh038rrW93XWX1DlG9Cc0n2OXJYTQprPVDQAqhswH6mMzZBKjN9lWpf3xGu3qmrsTx+h
ZU0UiB+JfMe2bArrTVf7Tv10dWe/NJbeQeHqXsoW/xTzsLnOrBgEay5+KtdVP1WFvudMwWqW+GEd
MPgAH6ez0lzr0FLJePFNezfDDv7kMVjiQTTTbeZSk9RbEnW8n7yryPCULDDc9ah6+jMa+pNYpUeJ
+UKlyZMoZi4inel8qixKBRQJQZyc1rWTPD+itHNuqp7VWgAiqJDybs3yMulFTlpWjnd7HEz0Ad1+
nXGNr8TwRk4uWGZcsBpDfp9qa9y3Y/23qLNm7adeQw+TjqHInsb7EBjxVeqUaIjqqYyYfJFuvJOD
zgnREFB+blGLblJhuYUPTSFL2jqHppUJIQCybXPNuV/ipU051OKDq2AodAx15qCR442zL8Mx6CEx
tR2xTRGaEpMbt/sv+HkU9GhVd0iqId50icy2VM64JKhEu7fJOj1nxfy35vpOfFW+2EEPIY85epXx
XZ51pd+GkdsPPVZ4VmfQnZRrVBQkLsYW2+9Zrc7Rib5EtixzcibQSKGXcY4ly+2qswoMJMGjy+Pq
NriVPGaKq47EUHvy3Ui/KLtsr2abH/SmerYcDfmZZA5wdsmBpnPWpseJywhi63WcgifE/u6ofLGx
iQispiqOnvEIv9mDT/F01mSnhvb2h9nyha+sINl4FvXkE2reJUipOFMmAd1RmMWZHS0zVq32NFJM
YZ925qMa/4WCnU0DtP88unF77XX9YnDP2LR9ZdI0yVNEy5Fu3TjBeYe3aWCB5eR01eT4SZ9irdIf
gTi27o6wVf6dIU/ROaC391bdqy7PzznhAgbPzPjAmEiA25AdWbB5eGdeVMMlqm3/00q7iu0PD0UD
+YfTocd2iUo3NMv+VzmmWBfd2j4WRvvFRKCfTMkzIUisLVXjV2+ghbPDT86nws0py5W4DyP9wz5n
PdsQKCTLi8+CCuRG/0h5ft+JQTwMK1nR8Owc7RQyaZoayUlNgbfuGvJGrTNQFB8PXLW8xGBs0SeG
YZ/3/U6pzDiA+0yfIoxxLt2KHvfFdWGp+eQiYOwnNx6QZIrjoBELrAMrfpMJsmtctNGZT70kwdgg
QNtZ+ZVT4c1S1UseRdmbu5bt6Bu7bWx6D5Q9185utC9aq6I71r5XvxXgTVcLnp5WP43Y0MWO9deI
hebfymp4BHrO3e1R+lSr87tGvnVlK/TIBg5DfhdN2wlK1Kbqiys1ywnnJ0b0Kqv1i47WT3Vm/9xh
UOZ9LZN30SDvND55MapHQzp3LCZaYw2ZOVSFqi81APtNgSuTPRTlaUZKsbks3F9+7FY74apnU4tv
UmC47bNy3EVL/2MW8cdIO384k++f2NNXbIIhtDtNHu3LHPCPsif1GEiXDOQOPlyJ8JllycMgbcii
xHShIbqkPKID6b/QbU33DzzFzI22WYU29e8ldQzvase2foHGtIk3Gvugj9xu5MnNueCNrNQ/OglX
XRXCP1ngvLd9K7wd5RjFhbIIvNuO078KLm7E3uwNM1W6Qz5kpJpj71C3MWjqIah/T6yIpsTQzyIF
fVD7gXM0Lcj5XeXi72xZ1VuF9e1jFXqF429yGnCatecB2dfrYXyaJrc6aV30MyIHPSVROod1iVEh
+KdXlXhMy5oaqn/ylSvb4uxPfz1PG8eNZeHsBCpjrCHcwbPsltRBklqvDvUh64T6oGMbKVoDDP2/
/6Nb87yDFjeFMlf9Xq+WTpxyLA4wjQkLFPHX1FvJa14/BXVAtZcZxU+DNeC5SNNHMAjtBvhgV4vo
BVVnOrdWsJDsA++RlZF4M/7tIvqxPiq6kgJyny8in89d4HjIKdn0klHWoREyO8kcEwZjjnUaPCJR
cSCbD0D/ZAGKGK7pjD9MSjSHADcbYAFIv1nPCO1gwqaILX2eHTnu2mLwyZfk5dWZyEGWFpvcCav5
VgEWDNnu4qh02upqVsVfpAZ/15g6DgZzsA6cyPlKcNhYjQUL/mjSuM1w0l3r3TiHfcAsy9l6urgc
+Nd1RTFv42jGPjDs7qZmRt6aWui3id1D1/v9Ez/Y30nSVjVjD9n2mRhoXWH9L7ssOmP77rZsNVmw
RtK9ZTiK/WzdqT46qZgDb9H2f/k4EQhjMK2AQa2wLLLlUWxYdyZd+85YSfnV5JwKzRm33VhlW/t9
corspYk1+cL5jfYMLRc0tXI+ot2vDoeZumlnRCjrJu+9t/T+FYstI65XTA9WO8YVmOumz7z0QoTD
YQM5fUm3My7/XjRlsOwhA4l+wb9jTbaXTUD5cTKf+KzyI249g3bNY9L32aNuI+sUFSP3NIOxxvWs
l9l47gLNfDe+87a/+mMQvwnNjG8QRd5HN6g3OS1i5NvEcOtlO9wKfz6TgI2CI8ib1F7BpWawmDii
zgRfWROXetg2sv1HNKCaCTBxalGu5dSJee/t/Fca4L0c09p6xydFg1303CkmktQ1aJC3lLyItrx5
ttJuDAyYgIRC45lTeTJi7djWfPJAU97d2ej3tvJAKHrqk8nCOBAcs05IdvF+HI0iDEYyMzKfy22A
DxThJLPdkVFVeFsqnxtq682ItJl8E6jia5bdv3LbFK9zf3c7UWwJ/g/bue1/VN09TTW83tGm4wFS
xVFVlgM8Ln6Ng0Y/9UVnA8bV5g3PCX83mLb6z8Dl/6ea/t9QTQk7EnD9P7fY737wHCT/K9X0P3/N
/6Ca+jbcSXhtJgYQ2yIzPPy03X/9D813/osLnI97CZuPBUvJf2KH2on/+h8L2Kat+n//V/8v0Isg
m1I378HqMf+fMKYwK8iq/k80ApDaAbUygaOTnrVhqf1vZMDA5DKJKj+ndK7+qVIaLYF/6XPzF0Lk
cdRMOGZB9poUNMVjgp8WN7y/+OLz2bhM/zZZudrGQOgYhnHR54uf3jf1eD9oab0uIm8byQCG++K/
bwfj4ffalWTmIpfwLaCo5q+c9HpDQv9nxsavu1pwSqnjCnPBLrxKbexhuP7bxf9vLEmAcckESMIB
9Ju023zJCwxLcmBeMgSwna+F+TEQLeiWjEGbclNwK+deazj+ydlw4LLaiwYiJ6R8EYb0kldgdQ7d
BoAPeV5tJTLzD6pCvElni9TIXugJ8ZDMvJaV/WUseQh3SUawVw2nVP9l5+Ie5ZhQ2iVEQZhiWlIV
2ZKvqAlaKKSvJHM9tngLMnmA9eo5Bts5RN5UiGfOQo8mqsCxBxX5QcIcYAuRYUl36EvOo1sSH+zg
Z35KQiBLGsSpX/slHTJnp2pJi9jERoolPzIvSZJ8yZSgFdvrIO6HDSayh4Z7xSaAkhJESRxrlxU0
N/M4SQiqDEtiRSzZFYsQC/8zibRkLmr43OAvN2Zq6v27TvjFX1Iw2C6P7pKLAe6gtnLJygxLaqZh
H07XDqFWlyZdwFBrIrXjCp/jH3YhV0n4xlTRptOOlY5ThWiOQ0QnIKoDUu2dHhKuBxdKj/OdeUid
WlffcFNtolnePUI/EeGfmhBQAtB/4y65IDLekhnfZdfVP+YlO5QW/tPQ2Z9ar7Piq3aWfTa7/k+N
tY9dBpyd9ExWEJs/oSS3pbHVIqZEleLZXnJLhBpo6JY7DedmR7DJ94TNpZA9mUSeyA/tbKZD1RCx
sQhFVYSjOgrSVuOILQPTQHwagmkL8ivYdEuqyidepZaclUvgylmCMfr0bTk/U4+PfhR6QFF5sjI4
ZWIz413PM7IgnkHaq7brw0SCahUN+QUUIws1+qXDokTYax03WPkVNHuRFmHSRuLS6+kBNncPw3ED
M6/Zc2MpHkBXOmzI4C/Hl1Eh52opRagtsjlCTXRwguhj7jD2+BOJmBGzb4NJz0+pX/WpJVXKwiCs
QfdJ2xhQEOYcK8YQy1pRI6FN5k0D0Lviw2zAeezavg+2es/lO0XtS+v34iBEM23KfviilCCKy23W
Nf46bVBahVtd2kz/KrU4OLAde01Hy1glHvWUFmrYMM/nVEvOVcW1OyLtw3OZPwWNVFuh5LnsaNJt
o3HtapRpdATAqwwjJAGXDLNfv48iMle0+Iiw99qH8hN9b/zRJrAAXRY7pJBGlzhLo0g3sv+GVHUq
u+UvXY93v0wHcsKKKqGk2cfo03sNhjhaS7AbDEPb6H3rr00x0FOQNfWaU9b8giDJZSR+Jxj+2GQ2
z+PkZzdYRUh/QX6UnlNzalIN/410Qcp+j2UYSHqy0KHrfWQgN68E1jc5e1PGb+csnfi77TJipJX5
hiXJ3VcDb6zoGzx0MSEVvhWQIm22ij5GxbBg3TcVFdZ61Qy46fxqM5r1Z957Tmhrdn/K2XfJylzP
47c9F8mLM2YbQFKEewdVYJ9gFLaXPlyocIst2zsPGuQuXNf8fZaQppadNO+kGpLhxYx/QMptY7gE
xlVAE7Dy+NUmmb5lX4fKs2ZrjjyYuW/EKbwN7RChWnZ9rZmFYyfkUxUbhxhz2lav85YxyM3xW3un
tsFJinOmubnS2Ldx+YqdJQqZp3cWbVYnEF4HWyRfPEAJU83RUzLA5je88QFxciNmK0DXGqlnt1vy
JTOWXm0ui7euZJ2kj5eUgOjN8Hmg+EH0XaQaf76kZaWUArnit5biK6Q2ot66jnTWvmG8Ug/zVhBV
C9syOXGWxn1Guegu0Id8W+j1zecyMIHCQfiAnwPCfO8kaoJeU5rbdmk2M6eelE1MRCCiKlFr9Jpm
5E8NPuF9IlAiJt0OCav3K7SnYhe346fw+go6XfymJtofg8Rb4XSYSN/6Yu0YfrLpTO3JmduUzamO
g6x5InpHz5rbDh+22c5XfA1PqnLK49jxoxoiYrnsDWJj+EtSsU3m10rT7z5pJppsfOy2Y1Ps6mDe
VOkskLnU+CFq48IDrWVws5LjVN/Las637DMMgiZRe3IZMtrFm5TNLMwRv9qbqA5mVGbcSTMQewS9
89T51Zt9QsyJSdvq5KeDv30ZS3Sosnx+5TSc+7gVN9yQVzOu6bhz0B5bp/rNs8Z9nz37dTJf8k6N
J7Yv5bY0g2dVYtM0ffmezfm3sjjx4+mlaTYL9rM/hy6JKzw9sNMLZyd1709bSXKZrvuRCpPMW51e
B+I2R3Yc3ax2woIwMdnQ2ePWXlf1NNOOtLUGTT3Bu2VjlQc3X9RqYwVjugsMtgo+D+O86LMryuOF
FVTA8d82OYngI1nUTNw+2ovOF5pjfPeZel4W2o1e7nCrQHnyJ4s3lmwtyVTGU6LS23iGe+RlFo7R
Gj+tU5fBpnAl4mwq8Ix3hynFhzLKgZ4nbRdxVR3kzDNQaXlydUEINkoemnkxT/A4MUFtn8alg5mc
+rLzzqr6Uw/y/mouL5Pe/PJRCAx80HAEEPYy0s98aWvMZWvXloLo+X9j70yWG0e2bPsrZTXHNbTu
wOBN2DciRVFdhCYwRUhC3/f4+reccevdzLhmmVU1fhMGJYUkigAcx8/Ze22NJFf4GowvSrQ3RcY7
45njcibUdZsa8Vui9SwkolD3JTAHo9uJZenJZG0lYc2eidw0f2a1hGe55W8IX4P6pQu/mvZt8mCy
6V7D9lxWT4E0gXzgbQwtpkw1GIeiUKbb0AjWdTKTmDal7a4UQXJvEw0mCG3O84BCbrRAkFCK6Dqt
xh46STaNGglLxQnQFGmtsq2PSSHfw4AhiRGqY5ykWAKxlNfp0Q/wH9gmYisz4NSUemmsRZl+Ug55
DJwrRiYJseuYrtg+xgY3zdl8rc28X7eW064sTes2bculYgOWqYH1t6WzR7lyANDff5nEMBty1xPS
983ORmMrsshewEqixiLtdOH7PQ4wpx8JskaZFdnU2aY/lJvOLOtVkjc/iboJdhaxdTsTwRBqn12E
FqTqnOGUDmfXEBPJxJn7oE4ZumcOYOHrUDFyr+akXmkCrbvA6LJG0HcAGMh9qovEwTNrbsx9eiW0
sUWMn3DOBsFplJT65uhvh1JAgjSgvUxJgRrGlRtSmPNLncerxG0emIg1l8ysi3sVBsRG19mhz3py
re4pQTKNE6JkuGtUFekuctwZqRLbefG8KNLWWzN2tZASiXYrBML1phOSU6D8gcojObKjZ3YZ8d+w
+uhrO0zWJckD9554y8JWrvzSTHcyIwIgbMZv6ELupsz87ijBdjuEhNr3CU4dVN5kyro4tblJ9x1x
xK6f2+uy5FbA3O5guON9kcHo7Cf5Rot2aZRZsiXX/D4g26U3mGM7dWctvXw/UrpoJIfmTD6SvH+H
VLzXQh+H/uSfwCN/ohPcVdVLZXg/ZM0ELO+2HdOiZCAFZyg+wxYXfPTdc7v7KYK42bPdeKk9B1fr
O7F5e41R1RhY+8jxTtSm95pu731fLHufrO9x2NWhTlorspiWyFWLIqIjFMGlIVBPzYamx5a4qmWl
NVttrjet1m5bMb84Y7PQithc6ciyUDV7MLnnnW05V6tBKONK+cPp5pUbtHdjU4KQWOE+6cNNaZYP
biaeuNO2uDw+ewpv7DnNKzzOTd2FLc56/6jcR+grJe84dtG8M07lqnSqF/WfTDqTruPtxolUrHi4
VrZ/52ZOtMpt47Ew6mND9DP5tMBPooo7reUd0wnmz+QeOLO/OodA9YA0wYQhuOqpoQlZEqm3KdNo
Uc32xq3Lx7YIXof6IfAY5lTZUxtcHCb+SMFwrwdENtmfwr40hF0u1C+srGZn9Ow7PKAgfN3pGRyS
JftS2ZBm+L1sqBeJAeBNco/XJvwD9mM9gQDtDSKttNBcA/pAHDUQQygtf6G5/jobsP6g41YXCIPT
TKmkVmKKjpK0pqJAAhAG+XIqox1snhVbjz0KghY5Jl3L2fa2Drqr2YxOmd20P8GhRC4akzzxXnok
7m1ufB+b5ttQN4jUN6NRvSNifdaw+idX6RvmudTKzeSMPzVv2s/umy3lqx8SBYRmOu+iKwKOt8Ye
zxrVdZTNDODLrT2Gu7IpfliTfulN8yRqChaMAa4IYbKDsstH9wnLhbXVAvMb9uWTmKxdbHR7QlSz
VvnJynsK+rWLCY+onmlZGnLt5OmT06e78L6subnOPpIcQsyxreEf1/I9O7J0GWiMmOMCeyuuJq6G
uN2ggSSP99L4nCmlSXmol2wepFMtmtG7zw4ONaUs6MOz0zvagUEMMC7wQVto175UF6R5qciTEoa+
gMSz7ooE2Mm8Lo10gRziSjuXN6MdHwEnP7lzdieb6CCSbsOMauN0znnIW9UavtchfNSmzBifa7vW
rc6VrBYG2zAREbytOXe0Bl57DMogPJhUOih/bRLsmuh7l+gPMUlKk9KLiPYQO/ZVaN23JkFhjuen
75tPIINHW8tPniDRfh7P/KV3NnfpkbRB3cjeJmmdtck9O3b1mYxPtZFdKlQF+GIOwfzc6s22pvlO
fbewXRdnH5pOy7h4InjWZLOPJBnsJCMWHWcaInlqt02cgdtCerdNs+xSj+4uYOof5Im79O3pex/G
tyUzx/rWpM33RtOvwg3fdfjFPpGBTvcT/8VaF9ZjhgV4GoofOjLFSetWdd88YY0Mk/TeQyOnk5bL
+HDZZtnetaOHIk/UhpFpQfMFYOlBdP6bTpS3O77JtnoJWODmRKyLVjzVqfhoQ1wos+k+95n9jDz/
w2u1HyhqDrlkIuvrq8Lz7mL02mJAUpdt9RjcrDpZsEN8L2L8ei7FW2gjOWailIXfIDLlDS42UqG2
dW/vxyo42QXwgX7QluMARmF2uOynrEGj6wYIu77MgUtOVvprPqqMXUdVwIqIanxrW/c5S5x1o3nn
kWIiL51vg1WtWNOWQdmfu8Ral+n3Tovfc46J7yWPXRGu8W6T8lvApPDybaeRTayzR3e6RxaMYBFo
xkojepPkr4MmxotIkA5m4baxqp3eTtuYjYUVwz7y/Mc4DvexbWwDczp1Dqc2fWGnu4z0/fHjluD1
ZcyWiGx6lsWd7Ks1NCp6CFpz1Ow3eabReO+aVCM0x7CxRQTLTkD/K1xzZQrnKunCjxr9b9VDnMDS
xrbdBkcyOgRgsWCm/c5wsVPYXXKtWF0JGaU97pnLSRs/sjR+KcGrbQPoosgKURyjRZ7g7y+qRHuq
uW0u/Kw8TbV5qHRrUxjyZS45q6cSvWqkbwj0weYmzq33UMbVQ+Iw3GjK/DsCtY2MazZt82W2bQWB
QsSkXwePppNVbSJRv3pj8VBZkBucOGdnasPtSvErI8mLSYIeIGjv6MiRPjCwcNCd0GNahGM5wJZv
mzejEA8gn2fQh3mU3mdttheavjXa4T5X3XwnI7YTa1jC1misVk7ybA9E54ryOMn+rrPi1cQAIW7y
b940P8WZ8WiXWHaq6VTOGsnBSN8XFlanRRazJSocRqNQ5VShV/nztmAbaItdy2IiYn9lMtKknYO7
iXxAeVdl7bfQgv2OvGu0r441XGqZfwuzey3Kj7HNHZfdnw5pYBqQuqPQ6axvBsBNUHso6hJKA7Gp
HCAKYf0NN89TuQghcASsEf0oT7Qez5jNueyL5qWlPK8JnXZFcKIAptIaEiSI0P7Eg1P77Vr9rFyf
7kK6FPkkxmUbaQ+mIP25+ICUt46t24mPH2pH4cRRYWw7OPYnkauYMrqvxpSHHIJ3Mhdr05teE2N4
6PnrOm4URn4cSQl19eozSIibmUzYos78Wlc54tZ5nZJx3Fn9RQjCviEh4A0BHxWHwVKO4506XlVH
HLnoXzyzfcua9IyTZIsfnTRqXDnl1SyZ0qMXIvR9qk/59JHawVdEznmrp+++NCKUMRhLPavDR81W
2J7jaOWjAFE1IjNnaxXm/O+JXZSwietoLf8+0ORjPvgPhtmStB5LeD7VTIVVPLb14+wzwZ6MRarh
8ZPIe8yx2SV2TtpntGnoZOMsR97tAELf5HCWgVCpOHm6m3O1oaGidPfdyTcGfe3lhGizQX+M7Tf0
AvfsXCmY0oKKbXpI57308kc0aSxX/fyt7i0cZUW5RQaxdkR+r2viO8P2ZDG2/Wqyso+kmQ5j9xkA
z2MBfyEx2V5ZqWZyyqbbwcKiNxr0TasOcJ0WM0r16St0LubGml09xn9vZQsswzjmjLYvLkXTnwrO
5UPqsEFPRkbPUe8ebJQNWhbpJ7rOVHXFtB4qsZMz3e0CX0YRUx+BC/1K2/wmf9s1HjTWTiMlYGb9
FAaVkZM3G9sKvUsL0IoGCEtdM+MUrdjCg98lkdFzcNd3BCCzqk17dgALd9W3nmTn3JIe3jSPY2HW
axTc4dohfbAT2JaaMHhiR/BjDu1kUzVxve96WuYBvgxZM5m1XESIZgiVH3PrUyy8i29U5nawrYsY
7PumJmjTs7SXykuh9QXB06whYPLzF98Bkuy04P+tsdNWYVvZu7iESpiCE1ncAsvSnJBlFXAukdwK
AzBIMjQoF1L84AxSgR8CHsjBBXLfqm3xzdEsyh+2eljLQjKXA21tV1dH04nUBPuzMru+RvCBoDvQ
02XdsJ9yTRzTcPURTbretqoa3qFo2tBmb88Lv5TeigzUPShN67lIfzJkeK+Hs90B0bDlc1125KZE
7i6XHELMP7qJWg6tKTtkjEiOuPOkQyWkZjgMEvm/+GNpGiQQZFGjBEX8HpYZV3DW7R0DMEMrS+Dj
ABaXcVbtrbQiIUXT15D+pjtiliRHowMU2aAz8mP/zRkoT4MI8Z3W1KBwJHvOkVPJSpBxFaJHONlD
mHBG8np7kR2dInlMu/Qz7okaSr1m4wleHlNlbmriEtbjV+a63O5ekfqxAyjmZWo9a7H9UoTYlADh
PDbqTK5rxiKtq9ihBqbmFPYcHjkyxwPSc4sco2WNMjzhZKuR6S6U9T7rwhU7VRxpSheLC8t6IqPj
JUTUbl/AGB9lmd+XubtODE5Zp4fT0fjDdxTUH7O9FW62I/oPko7mT1T/eP3TT9hEaIXjRWd4vINO
UGAzyF/KAXST5kz7zrTBHFU/uMWddAhLS0Nnh2vXQ7MIGvwbBt4A66eBAsG+EDr4IzObFeFGFRpV
FiZYQoj5myv7a6T6LXIZqVqHJWQMuGUo+qwP5a/i/VFUQbCDEUUCDnvod3kmV3qobW2yzhh7I9tO
kHeZ+5GhAyLn7TDKJ8Rn3/0GtH1ULOYy2dvC2aObfvYJTULYDeLYQ+7OGXMe3M5YMDDcmSCE/GH8
YFul0rJw5SdYNQo0BUMKpFJP8u+G1+/deVgNunEd4uhDHzJyuqvHILZ+mPV0iqFerACQ/NRHZ5e4
w4sVsSmRck136FkfuPt49U+teLV6O9z73HmbVpCQzZVMSxoAJw27DWcjCdf0ZR0spewuqiQ+ONwV
STUVePq0HzLQD01cXsleXNIEWYT9eGbI9SroFi5mMX6GYf0Q0fUb3CszlFWl+xtdq4FSzPVjMKZP
ZtbdG3BE9Dh8KLr06LR+eTe0+p4Oc88uEbYA/eqcCX+7LDVxwDbLKETUe5rTH6L1dwSSosuCaRqh
TvKGlivBPFV9+h5Q3xMn5TwMybAde0TW+sAPM/ajALoiku+O337Tdee+1epuHWbpI1bqRMQfU/4Z
xDQ0cupGu6WdLp2jzIyT5om1aWkLpD/BAoz4uSYbiD9k2iHqfce4TErrJPH6R92q1ON0Se7ZYwOW
GO3wO5paVkZ9po4Ba0xmpDo5T8GAHxhR49HTDdQoZfmJ/eEwMVOsZ/NsF+FD1MrvXu89+wjTSevC
iFFEAGcGipG6WWMWubiaXS8IsH4JKkaK0DOrZ3TK97HsXZLPw52YiTXuxuIzzau9MeYXzALryGiZ
ytr4s1sDu7qHjFhDdU23F1qsr0t8O+oB0sDw69ntQ019+Nvnfvvwt2+7fcevnxc122SyGD1lylwi
HqO4MMDS8BbWFXhz38jyA4yL/EBmvM2Ieb7mMc4ZWyWjm+rh9uxfD/+Nz423aG2ftogcogS6HhG3
xH+T5S05GoaKGndVsPLt4fYhSTjtXs7Ptd71LVwzkwhwveAHQNAE6hgS7gkvOp1RrRKxramXa48o
aNa3p2UmSUG5PZ1JxvVtd9z4bsSi7GVjdrg9YCP9r2cNIFXh4zpLPRJEy2rvOh1R4LeX+etpon7L
7eNyalXDDitlCVyXEq4mdBtla4eh6NfD7XO3D29fkG7Qc9z/35cb9UymkCO4XwxLSG6FTs+ST5b5
C4DilolmVB6YoJWH1oahh58HhUFCujrj1Opwe/avh9vnMshZe6/74Zb9xdeGjzTFnyxq6CC+m9y5
Ae04xLA/ZsY3Z7wXEwUAeqxoQIVq7xK4nouM5luKTrJ3G3pV5vCZtO7ALpUHmEoQ+wvwdcY0rTwP
IMzMMmk5SGOzEapXkhj+PnDz+z4qp0NtT2AHdBbXqT8n9Qi+w5HjEvHu99Ep8QlwE2S3DMjOedWJ
+j70bAKwehRnZFkooJt+Ws8Fkv4A9EiafOmyOlijax+8bpiQUc1XNx6Sg2n77TEsyNicqh812fO7
PvcT9taLuBnyc1OV3bm1K48VVRyZMhQ4aOS6cPq9rHofa7bBrzHR1msJB7PIAA0FTC6pSSW3Kldr
zsWEHTRDa2jDf95rg/5gDUZz7p36ZBSoRmY86KWJ/Jc6fPGM9Dg96Silg7y1zr1pWWd4Alz91njw
NXE/W+WXzJJozbd0Z6xkqyy3T3UUCeVmv0Tt6O6lYfl3ielTAWFA08Y3A7nh0i3Nz8Zss1NeUL9D
fTp1ISUL/8bu6NMtmHhXE4/2b1izUnvN+zDW+GOtIr/Xmjm/n6MvwgMcpMcz4mu6i3GvJ+tWcFRg
xFHi6i0+6yTLz6GU2VnXnpgujSdnDupVWKaMVGi35cTMbnoDSz/7c3lCti5P9Ej3QZRfzaCStLKq
6U7sCA36smgRzIzYFqLyCF005wALAVlT5MuTYO5l8wovJiWjSb/fKNluhtl0xgy+mHKP7CD1Spg9
aUznKG8MHbmwL91ue1NlFxDKl16Z1dyJvBQepvmN+52+o033RAGy1tVBZKKE0oSBSsZMjv8V5pxZ
SSWs9e1zv758+wpqSvzwXcEbc5yjXV5aKQzG7NXy3I9OzHcFTrYFqQCPsHNoodVn6GsEzfvP4wh/
bnwXlfWpd/HTlAWnhHwL9tHHYTSeojbIFq1tvOCsrhaaV75JEwqHMdOVrebrMPfdMUutla3pZCVT
KRoC5DkDmJ0ml1WVHkorumty6ry4wmANuTKyQG1KrDOR3jvLQvavdmHuejJzoDuaJT46nMIhIlnh
U6eilL1WQTouyeWyl7nbM0Ex+iePe5U2ug8DmGCaDdOlIvaBhtaB7S0gBmzCbuu8DP5wcqfk+6DZ
lKlsPHXRXIwM6YxRH9Ido23KktFb+w7skiFuUOlZ5X0mTy1jVNCcvQc/pk6iR9hbK2gCVPmSMEWY
xy3Yg/LnUFGEyUx/60rMPDLz1gP6xJVmHF3imxb+bH057O0WlUEwoxOMVz9i5Z/Ggk5f0CwxGewN
cfFRjhJuGW00sxiPQzK7yzHrv3XCutrzdVZwj7AOLp1mpnexh2YjBbZjmsmi7NEaRxEuV+2sw71g
IcRENZMDVvXaq18yeTXDnNluUuxqZ373QVCxca2vpN4Sq3p1nDMr/pPX5nSHZf48YcbSJuuuqgzk
0454cI1wX7YwOY0LqLiJJjkzi8Jt33IUH0khps0k2fp142deFt4ehax20UbApGXHSE03zaOBMFQE
5W6G0rVy2OehAYnv51m3sSDzNqQTKmzzTo+pKBtz3zEIG3OjWzQtSNEiL5cGQRkLi02OFZGJZBUI
YUuYu2E0nIrgKKniVlGjg+PKEjT7I24cK6s+YWj8kOgzFx2zSh1jzbaOvUc8PeMudEz8orljHKvg
vQ8N87VzaLg4zSGDTr+PutFaYcl6NbRzRX1WFihQ7Lr6SCuDZbo/FGX4ZRCotZA6juU6vXgUZ73Z
szMO0IppkYGZC+RMwQZaC5NlWnMHDpv5oErJxtKPk8PIzpQRvvoatXdN0DI24uY9dls69ajFF77D
tozMqUXw4TYiP4LOQarG5mcRCKu4H2knLMzJ3UkBQY/dbn6tm/IZxdSP3o4/4+6DEDpn05uTvxJz
sGPdtS8Zbxb8kYUJ1XszsuNnHjA+w16aVqk3SXpnbbt5Jzav21S0l1thYyetPCLl2vHeCMduXQmG
j5WPLjBRWQXOe0hyzcZhR8nhvi+RWH/3HeOzCud7EWUmsIXaXcdjs8yZ0C/q0NPX86Bzbbf0CoVJ
2UzTI5zKgIlmp+GG8O1VaJUEk4Z2x+tpxhUhRe5CBNUDAbfJWjOxv+I4Mte1nNaeRsZWD65aS+cn
bY5BnGDrg5R3doo22ga68Rg61MwmwIwl2p5+KcENYDpLFySGfo5aMiyaeGI7zMpGS1ecYgeJToGb
w7WxGpQo3zyg7E5T28zO0H45obuWZv3WwfLcirJ+oC3r7SzXuI8YStVOeE0V2NNiUkFYZ3BlZr2j
M+SeA4lJumlLfR+TWAF5rst2HqCMtetAjStSfF7NOBwsq/sS1fySEQPMzxYHAuLvOn+KX9LuPrSb
j2Dsnyq0BxRqoPAG3V/Xvr7tYv9ClwWEU1DRfcYLxmpjEzUIaMwPjB+1Ng6LzFC7hUp8FnSAFxSl
w3pUNFKopLrCk/YKVJpALMVdz58Aw9TObXcRtco4nNKeUKDTSCFPq3yf8Jct6xYf0aSwqFrwmTdg
UlnzLABieEMj7rubROFUkxCwaujq7okMhpWhoKu6wq8WCsRK+OrEqBg4qy4bfG4K2NoqdKtUEFco
Y5QwMD9ouZKhcKb7km4dBX7VFQK2ggWLc0c72AoP26DQX/U3Zmym8LFSgWQTBZlNFFx2KF7JOSMh
9/YZ9TArFK0ZPlkKTZvrQGrha6RHUVfcqoISiG0HzfbXh2hOtrUN6hboh71hk81wURV/4HBHBca9
PRM0kXfYGdaTIulGN5Lu7elc03DOFGjXUsTdGfTu7fO3B9A+pE5A6OWjdqfD7I0VvLdRGN9QPYsg
+wqF+J3op3IJ5ntd4X9LBQKOFBI4v9GBWwEo2JQgg00FD5YKIyzhCU8KLBwqxDCL+zFU0GEO0F2p
WMSwwAESKzRxCKP49qlEYYtRluTLqlUs46EBa1zBN8aV4+1ciMem4h/fHnqFQx5LwMgSQjJWOKLd
aoT7vsInDwqknNIGWaUKrhz0oByhLQcccfSAAJhdhWIGVDIQ7AKeGQNLcURbAqNbwZshHPwwApCN
OVznDr5zp0DPpUI+2wr+nCgMNHJHfdUpNHSmINGOjhIvUuBoSyGkCQD6ybY132SoSI8D2xNQMQwu
4lqFjAKhpr/NeEqBqektlMcWVnU6lObWuPGrcUZWx/4GtVbvMq41yNYKeV3Avm4VBLtTyJTcwT9o
KES2vNGyb5+UELQ5pWiCR0C1sS/Xa1eBtiXE7USht+3bL4zouAHlLhSeu1dvQjAyMOhgd1cK4l1D
87699lgBvm/PCEaQq07hvxs44Hi1o4e650oz6p+mQoV7zHxTBQ8voIi3CieuwxUPbQDjlUKNa3N3
32a8gAj3lMkIfoXt/q7MG3eBQxJWLczySsHLmxvGPKCcmyCb80ZvMH+nJ8ba5coFfo5OKNCAoUuX
bpIYg5XhBwqVD2kwYA4f1Xq0sR/sqz9Q601eBZFTvFnw1mMFXtf0ZkOIJR5CBWU3FZ5dwmm/afz/
vyXiv2GJsEhe+0tLxGvU/CxyeMv/+R+fufqB+w8MDb++679MEeIfri5Mx3BMTA2upxPi9U9ThGf+
A9G0MD0Pq4RKyeZL/zRF2PIfumuZUDT5iimlxcv4p0nCNv9BQqcE76virUn/tf8nLgnjz3lfAL0w
mjmwOW2LH2dgzsBD8YfQTxMbXNI5oTh61LA76VOm2O3VMfJ651QjWvGiD88OlS1NV2ufByW1g06f
SlrcMu3h9AdHyeWXN+M/8i67FFHeNv/nP40/R13+ejnSVF4Rg3hVfBt/fjn0VUy0O0yLLMd0V1MZ
lpvY/Im6CYlD/u6VUIEcN2sXWl/eD97wd2Grfw7c++evt4kgZTDDJOf3/EovFnPjmdI+1qP/HcxP
9+iMPpbUJj9SJ6RY1tpshU/prnHwiP7N367e6n/ZVW6/nFOFc8Uh6FXqv8fN1VBbgy4x7GOSDc57
4TO9QLrCtrVzV3GNaV2Lg+MMrKGQ80GL4w+RpYekiLMjW652iwqWrWmIRjkbmnn3Ny9OeWV+f3Ek
0HK+uVh8pPHbeTJUST/RIAbQ5jf1Om6q705agXivlH6fNJAFPlHEAcRIak7urrQoI7WOxjIb8kc0
KdM+bxbVQFbXX7+uW+Dqb6+Lq8GAWSsMV5DV9+cTZoTGkklg6cew9xkTVz6xYJSIK/ytX3qSBM/2
zZNB1RTP9rBq0t45pFXG/aKmvE12DV77ndX0G5FWE0irVtJc93EMsrW+142DR4aFPXb1owXYaTFJ
+ggYvo3jIMYPEdaCUPvvArbdzktISJynCkheULyJ1mNkY9pXLSkvXGTJyTPyld7GxoPQ400amOWh
86aHLvC/2NbXD35B9ljUuNY+jOV3at9X6Hre3V+/W8afUx3VKSZ0Liuho3gX0r45pv5wtccIp7s0
8G3iEgoyNv2GqsgxWiYYKNablLJ7Hqt4GRUCy0Rekz0TVsv/7Qthe0cYO1c6F5RaB/7wQpiF6GkI
5fTouO1w6PTwRIq9dZ27cVua7eM0Jxg3p+Zo+/a+Rd/Qutr49Ndvxp/dYb/eC2VTcxypk1To/JZ0
GLVlrQniHY9gIb80c2fLfF6O3bS3Pe9iR/T/zPLvlrd/X21pRrApU8fB4Jbw29mKnsGWrZna0JKd
Hd4FoPINLI3AvRR+pm1Q3sxgpeKz2bLPSGZ50tln4Su1Xura+ZtLx/z39UboVNMqVNjmQChP3h+P
getbzDs0/MaouO8KMhrvLK89uTTRGZJ4V3TdPx2pRTQmYQqm0dBv5j4/GXSF9rQRo5WlFPUY+1zK
KMc5DO6Urj2RXi2dTNdiirtFVSc+5vrijlGK6nSweBs9Dcam7/4mq9P895WbXGbuY7paPG3z9zMb
8qiJ2jSxjwMchCN2X/++rpn9YTYjMiBmROZ77l2pES5H/IBNB9vpcNNQThVldW3A1Q8loKwSQ/7G
naW1tAZcFHQpQLEM1rF3TO2cNsEa6o9HG5jOjq5gYMgs5YaEMUR/AhS6U+JOIKy7/pvl989JoL/O
VSZ8nu2p01Xqv10ujNoRjyQl503iVLtRK7MlQnSFU6Xer2hyBWPxN9mzv+XL//qdQliuY0jKEPP3
62Ms3RpuQGURveKN14zMyksZ1RejrBibODURk5kbbsPUco+3B9dc2uIjqYA7/PWF+nuYsenatk72
q4eJk9fyb1cqW/wirapSO7R+om2gCjzaqZduJRsdZtkRfKQB3WxJii1sbs06mU3DnbCprZ1rQsz1
sLEFQR085oDK/+am7fx5RaUIIV6Zaoyij0sa4fFv98UymVHdo4w4VIhDhJbKteG0NJf7zOFG4U2o
tmOyW133pKstHyTxVZn5YK+4rwRDaq7NitFk0FvacXAin11ABPM/sDaYYI6J73iYLDiN89yRO/ZN
gE2VFjZoPBoPfGM8qWbU5B9HxOt3Y5UGwE0q4+zSZECyCwV7tP0HJOSLEp0bUVzEatZlAC/b1bd4
9XRm7NR9SQhEMUvGTYU1AvcAlNZpjkxcXcXaIBxtRyNHvxBSQ4LD8a+PLodQrbT/uoc7lL6SezgX
Lmm7lqD6+/NClLtjzLDOsg8BNCUEXOJZn8N5U0RC24g8u7dG+F1p1RExgPyN6BCVOytAf1OhkXDq
q+lnHHMfqXSG0JGrVKlMHw4IeJN9DDo1bSfzELVDvKHsemPvxIwGQHaI0Zxc+9E6TLGwDp4UD+Og
Q7wCq7GwGReSc4vdNVEqMBcW+iCGcxXEwZKQPaYgaFcPjGon4meQ0c+znTC7HOvyEGf5NC9tNbG7
fTzGdPYbjwa0XhOetiwlmz/sn0trVhrgtO/XA8FpxwgaKZvd2jsM485X460cqZWfdtmRYUG+bE3R
bigPOIUAi7fVCDuf/iXrRvQg6P9sYVsh1clfiVPsaeTl18J1rqxr4U6VReAt3qZoXIMQaB5DsyoX
fajTY6ug3ZZC+PeJQ147NgC0SxOAHoJQV6gw0PzoWGip/4nVDJu7rHFJL3ACBAtWOrEbb7w78pLK
ReENEUfPHA923hHbNKfgyseSsifT8oPVAPCrUGTrqTqBO+ad/fgOZkB7TNO3OI+/WSg3iGNYGx3e
BQllFFDuUCzpdr4WfRDsOwPzVdul67JBBoAvlqGh4RfbRqb5apSQlTA8W4dNkVfWwi4je+/0Z9AR
ghCAeDuPRX/M62aJdUM+DsFMh1T4dGnbduvNPgqGeXq+Jc2OsbUzHT3c65n4RE0OejkkezCVDdR/
fKIAXwgPlwgwLn2vpvRdxKi4Cd+SfLq3XZBrftRfpckxHywK+ba7iqRP7uiXigUW1XxdxamkjA+f
cFvKh9Dw66UbUHhkWY0wRQBncqt0FeXpVyOa4Kr1/pevmz5mcDI6+jD1tmPbUsxCGzrlwUtSevWh
YK2JSLU4t74K/Jxd99ugBFVxfqriQR790C63FKq4p0D8rI2URkYAleGp67u1h7AeHRvqtma6uqh5
nQJImOYQUp9FzhrdK6mVnNZ7w2OW10r4m255NiuYDzoauh3nGiFPNQkamsGxYVqWLEITSANz7WFV
BR1GdnWG1zkyqsznTPV4ZlT+lxehsijm4sMjSBu93FxcBrc4s5KZqzLEcQVcJWEuqeP76YSxapof
GpfGs299j/Ph6iWReTcPVBYWO+ltGdrxkb7vSevSzVChumlw9gf24F9a0a5iqLQsH5mx8sRnlLvt
2snqetNoobH0kr7YZ8F8bFI5LGykyxvgm8HDFFfvtoUSsiZKAvsm2ktsiiwY3rm37erCHwgOO67l
3jf9d9vzpyM4ri/N7pGRdPgCfYTaS52jirKki54CZ7gb8+jQGNH0YvuPtYmjM+g6+dHeOTOI78KE
P8fQCZGMtOr7JsfUKjLQf3rOMA94wWBop9Rp3psUEYwte2RdMxzifEChMTVrJ7GK/8veeS1HrmRZ
9otQBulwHxubh0AoBoM6yczkC4xJAa0Bh/j6Xoiqnro3u6Zu9/u80JjBJBEB4eKcvdcmLr39kZhX
ed7437ELviZkJqHkje9QUuVoW1FyzJLgDBBOwTj6YBs7DjgRLIKGgSFwaSgAwNpGM9nOB9PgagFK
QwhvxmZQ+iAtq8Z4QbNWHLzRBw4HFJOBoHovWFJsMuAJlMrre5AweMXRHKCOCdEnClo2S/lkglra
C2JCtLG8xh7O/rSheWIZfn6FlnsbNvq1pXM/FN1BURQH5okxlDTeMeCUCtDN1nHuwptUTd2DA109
lPZegI8JXI+4IbJvu13bwac1qhUB7B+j3o++DZaDqi4vnls3nc6GlYVYZ9zPyJzmjVzmjG0070SX
g/OQ10jMCzGqFwgR1a0TMiKlfq63ZWzSOHeM8piAQp+gnmyssPk+sULbWG4EE2YYpnOh1TfQkAnP
mz6gMHLvjDWki2CbbTPBpHVKEMPReTI1q2vX7OjjmrcJIodXHTUBhAeQ1i576oL6ateh5dC9dd+A
69mSsnAOu07eGMtNq+W4v2zOSnbGe7uHwZNi8KvRhMGCByJMJqa9YNMwnpbORvEwuc2VYnR6yOCs
VuW0o4nrkUq33Jc9neDVD7gviqTdmWn3jTIXFF0QnLsmU69hIarHYvVoptihcFiPUMDsyfmu6SPv
63RC88Tg5CwZM4TdfS4Qyrbl6OirMkS/arAb2ox0cXdldRjZM2zj2J13lcgmbhKQ6gYmDEFraAM3
IebRxbaAGwWrG8YcSED52enOs26NIyiJYYvQnrSRAQoe1aLpvsPa2Lo1Gcxd6J1r23hWreWumZoT
vvHIO0wDflc3a5nzW98Ax8uYQl8tABhanCbTd+5sgl42mU9lvhkViPX5h86T9jgV7nCwVfPTaFhm
RzMwdgRRAgxYBvgY1dwRtzDFsXVzId2x+5hTElh6PzHpmCyU4SeqRo1bfhWdE2+l4dEWjv2HXjTF
newsYwPleIJUKc9a9y3gNXvhcCraqdDb5zWEv7yDphFZbXUyvH3tT6ibYvYvwNY9c3H2EA9pfgFd
7vbSMXdjnAn4XygLJ4K5XAVtPVnIFpuyGuwmUAcbTe1Zg67a9SkmBTEOHusgolE6l/qNtRayG2mc
vGmqrxNto89d9HhiHDZLtsSKmF/24xqPGIzP3FLirq2wR+oKzUvqxhh7sTJd25Dy1dB+NLYzvybR
ugCzD208GzcTLCgXgMgt3SbU6uhUdq1Wt2njUOhb6uowlU6P6ICSl00tlcnfTpEBl7hIZ4bFSGfy
GFbFtNNFNe5kZ2MOVchsU2dNHgLwR4OMgsOmWbstlyOSpzIcamxQWGN+knhBnHyozIBKnrtd7NQ7
x+DeNsy8NsKekwNjKEDe7YF5QAcbguG8mZjBsep3iudd0pLOjT0zo7UbF/VJ3/6LdvZ41Un3lRif
j7pO2e6CvihDpM6WMn9lRog0uyviLRbse130APPbifvfVvu6xSUctgsAGn1bioGNitv/tA2YDtO1
MXN/F1b96XrWK0APni5bIOTFtW1NCXOH+17VIyhkXfzAOBYj/kgYppFtd5Z4hOK9itw8sW3K+FWI
67UYNsWkcfjADdmlfE3lQtikXfyS/vDd67IrH7uESCa1rasC9nLp0a5YXbALknQe2V3nl3BO69dO
1tkBGzCt7QKBUzP1V7mKwn2LTbilK0sPEKs9AQGBTgHSkEl+JBYAf2W/l9/0iAChnZwXVBEol7ls
I5wt0A3gyeIJqR1RtTk+BK519WYW89tgpcdhtt6BjFp07OnmPekZdmWNWT1wa/dYtASjJTZBQEoh
j0Yy2Xofdu7hrMnafJdaKIkHFJoTF6NyO5bYijj7qiZ1qJ6821nHVTA2RBPNeUZwQI0CpkxBbbQN
WZRzBS47Kh+02QSJPw87y4GL62CCkjXJXjPCbdTPcZtkO9pQ52ZC8pqlaBG6ke5ymZM0VABygRmJ
LMfttmNS3UL+6Xe93vu2BThr6p+GleSdN7a+Qk+HRsZ0sdp39MM2LhzRqNdwBRf8x2Jm3atXU3vk
7WKPDl/Sd8fZzphkcceTpoXL2EALXZDigaQZJY6V9itLJlzzTgzcKjTekpG1LBixVCU9NIy7hpg6
J1uNgK9FXMg99C4R9IMRIOm7M/z2MIRmH2jFgM5ObcsaUe5Vh5hWutZmaJJPdrz0uWnEtzgKtrp1
X5gY7lmLfrg46hmTmLkjHwy/T4Caa/gPsGGTg42y0Gm9Zo+v+5EsmHLnlGVD9l+8Z4WO9yO7Kiqn
YAhllPMB0RrN5+yxxXAqEqL6+ntLG5mwmwG1EYnjPcY0AovtJzNmtCiA/24WIsndtOiCwsme2FWc
4JVWOzTuPfrj8lBGGDxFhUZtqJNt2jnlhklLbQCMFIcw+5Cx9zki5Ae8a5IwNZNsNfnfkpBMwgx5
BoRY/LNF7GxFFJ1NC2uX09urZHJlohThA9jX20SOjzWLYMYP4GWuod61wVCpW8r0tH2A9E8bIY33
qRFbR3tPIBeXjTmGz2PrfDh1UV07A4XzAgxgC1562yDsUdkutMBXL+T2Yb5h+kEhXmys4ZdT3i85
BItRGd4283eRIQISm6nveg5xARpTQlX9yiEKIRCIMPfYH5ke0ZJUmjbzQlCW0eysuezOFSKtsbd+
attrgcHn54iFYABBFJOFQsDv1T4j7RR/Xw59093KEB94OKooyN3uwbb5m0ZYIwZThGOEfIrOpKWt
iUEANCcWvc/cmiQJcJWJ9B9KHXcIiz3081aOXOOn1+KH9VySmGZ9DFMb2EeKqY0EKWMz+pxjbl2c
oClsWR2RWojPPXApVu3cwj1JdhMMFb+S12rCk+AS+Z0j9p4MbEKFBPolB0dtPBSoHet8r0gDs0Up
I0lkSMro0V3VjXXmDCCTEOdheTqnLbNrYXmHLPe/OxbU2OagI2AuNnmSvtBvrfcjt/sPQ2UsTwhc
ZQqzEaJvow5PmwMHmV2Oc4CsdU5aTCuxSbaVMWQnd4xhAEQvpVl/WRHDM5xIFrmK7bAng17mCMvG
XWgXcZApcW/0c713crRplKdX2RKcFlM9jmQT5l2pz5RAx6dIwYlnb7HgWKNK5CxNu/MItGL2ydKd
ZeZHx7LgEYMrCULlvlLxNE9t6Og97YIQygvmNiuSPiWsydwPRmls8znMECGS34Nc2z5MVfPpKWnd
YMs4a4bhk5Ww0N4qf2/qVmxssxI7SZDHLX8nvb18l09lehtHxT18w+Xqn693PU4WA0Y/o06VsKMy
sUDZPBeXf16+sCmhO+4LZtzageAxuLCEp073ZDs28W2NP95kNatniE3jVb++1l5em/v4A91efKym
NrodbeMYmZ15Iu0vur18Qa74j++Es4owIpy1QMqfnVH8cHNHHwcxUXTKu1FdgTw90/Phn/7YnLPa
4xbKIIRY9Amgs+/qJK9f8z3JkNjkjLw4lgkhIXM6E3+5Kv4HI0NtiMaRXTGmCGsZ9zho8TVwCUGD
EAH60a0RDDIjCwBC6YMcj4p4IWZrHF81lrxKobwkk9q6JlKeCyn8Ex8JTM0eay0udqMjtgkRiu5R
i9A8ZOAk/ckXxofntefFXcErEfUxj2kmw82bptHdkMfmATvDnj97R1EmCpKF3ZyyVL7Z0KUlFjNF
QNfq+VvXOG9z0okt25OvYSGTSbgND9BaY4wdVv9NvC08qtQBJVEK6a1PwByENlSS+twRqnE/oJq0
kvhmdIloABRw43RCn9eRcgRWz8wdsawtUwcl1AipKOoAtQGIhh/ZQcnOlbye6qE/y64xAfmVd/jq
lts6Ig+KSWo6JA4PT5gmgIQG6+jaIxipuLGvOnw21zmAp9mpYrx1y41v9/FZSgJQWqJMsIyE6k4M
G0Qo7YOZ+USRs7SAOGf5T5bHZIL8CzVqnBUYVIu7ziN4JI/y8ZgWc3HMMhjl5thPB79UrGhqHtG4
QYeeWOnqNiK8RbqM0Eu80V2cHFobAyLpkwnc0SpA7NqdwduiiBu/F7GBl0GYHkrf8kk0zR2BlNm5
akk1bVDWjXUSI8bnLZeRLQ/Mm/BzmvvS7Pwdyn7rAe1clstmN4ZJ9F13xa2srfgXQRGEiFF0E4m/
rYHyg/3t9Y6nhcwdXPxF3i+bfCKfwYf3Sp4DuQE9w/s4LTccK89Qn7YT80A0JO1Tnl7ltltde3H1
3q74UTdHpbxoWVMKZHYF7/eqNF5p255oAFnFNR89PtQFZtkJT1A1OicWqtmhla5gh+KC9inLvc/m
NnNVdDPO9/bi+DyNY7SjJak2qhYkNXcWkqqZIbvz2vmxZnnfr2KiKqpwIBb44qbcO0ImMs6yKZ/g
nxHcUTV7KZj/exIWkG5TP0FBtUOqHH1v6/ANYhU0hUo+QhRszwgunq0cQas1AYUV1OhO2KGfzTmu
HhEzXbHdltsKDXJw2XzaVRPhXEHviKf3fugi4t4A/gaZEzWHgvrhTW1q8yZ3U+uGaK6KsEpX7bvO
XObN5cXL/xlLT9/Ip3Jh9YbH54Gc4vgJ4lu3J1WI+jtmcxansE/msugftHL7K6ZC1I5TXjXboXK9
cxUSmFcIZ8bM4pZ6oyc6Ac4wUh0po4Mvv1m10ULypoyxVDPOQHytDduf4ziKbyp01LFpCwLniDwU
lEUP9dgA4rPpgfPW6WvZxAfVKdvnPCT0wMtWgnb8GC9gywn3GcMBK26CQc3JzpC1NdcgJryqnozA
iAiXc0AHJQxYJvvQHTImDJnXOe+WQc4utlEasrKTyXFMBcEVVfyROHj9fGJh3PKGdr67aRIP9Zmr
0KjdKTZkm3GayfUiXOfdETFBQIYxn1LUhEMsENcRBHBy7UFcmdFLrYf5dPnCc/S4uEiwDclIKnGg
wfFsgkVSox9GavaX76ppreHXqd3tiN2ldgrK59pk04/LOoS84ouZdbnHWcklJc14qcaTBjXIauy0
WKDStV6bcuz7R5zAQwWzR8KEH4FaiAjRHbaklA0G9RPpnEXJs2EyNJuRMe1VbF0VTgyLRuX5VYcS
mbaOeJpH8d5FPk5UcRlfrW+YTb2DtuqHsZ11MDFc7yZvukvSiJqU3sRhx2lecxSrISnZTjJ+dQ4J
2saQnmKnY43n9N0uHj6Lxp2ufBfUwmoPRagstqLwUKVSjW6i6strM+Oa0f9IFa7eOAM+nkweCI+B
tS+c8VAOQI9lrZ7hZycPCSAN6UWfg9uIUzXzjifPIPmOWFW0v2vYZBsRRVcOm7pQdZAaKausMsX1
i334yC42AvS+aRg514Tu+RQ3+D/iluQLnoadCZ+D5gmIYxO2jKMN+3rMjaepBcyAVxNhsNgpn+I+
JCCoxKO6MzMKVIrEAyJ55qs0obBu5QxRmps7nUGaDkCpJzgtS2dm+yEvON+pGQAlaBC1UAab7fnE
thMmQ7rcOxaGn6k7UOXHh+Q+onP24ZkMhC4PCEtwA3t9onZDarqUQUR8KAz6GF7tblPWJATW5IHl
LxQ2DednYtnmwcjbm95tyRCdCIadKtLU6/xAS0EGcVHjZ5zeKc0Z7NYo6SGE7qgvwjByKVQ2HyZF
ItTElHCbteQzFbCv6jcfdOhtPD0s8ewel8y8t6K6P6Cc6WgTy9ukcIlltmHcD8aAF24ciJFtaWOT
T1jbbYT7KdXYqAmSWUyUlGLgsxGuQNuK+aYWn41bDHtfZQ8O+2w2PthucakKJoZ9NLLrsdxj6IU/
CziCYBQV+bOFhpybLWvoVKlBrU3JbvKhj7Cv5o/RTMls6BR19aCzMNxb9a+OYvhxzTquYhVSf32M
XJ1vezv8aIXx6UVOvtOhBKaUN68Jeh6MNCyu3ZxWWuOzD0LXeTKb2t0zQDzHVvFkEi61i0T4c8TQ
tk21JMy0pUowdugaMoZ9olLo0/SFTyy3A7bAeQmj6KdqHRDnDimHpSDed4ZkD8klYVRgt7q6hVGo
00x1VugrwE1ZTvluYd/edY5966M071Hg78asfUzb4X2Zem7FrzFhtQDTjhzCsb4m1w+3wLKXQIRk
MuwW88fSJpTwE2iYeYbZoZbzflE6wcIoQBgU2TUbeDGN76peSxx0pLerTyVtIR0aVcQyPQlECsnJ
c5nx8glxFpHWFiWKPTKyZ28q8+3YkbAi2hpYG3ixAoTUSdU44pNCNNssF9Bm3dcZDSvjgbRPqPh2
Mw70Hfl5bUDdedzOIYJj4ay3t/HlpbMJLq7Jd2J2vQPFaUoeOEJc8ipovjLGz80HEjEeD9l9wN+D
7dIjo+8R8IMBsJDcUgSCYRQozB7BoilkmCjwx+XZKKoHUpwPpG/1x64fzRPS22aH0Hi61+Y1kRTx
DcWvlukhoUdKVZtG3Cr8jaz0aWILj1Z566Cd284svbFPpqxJSQYKUNbAPxkF2dOicU8e9LzAbZaf
ftT3z2kSe3ci1neDVtGD3YVH5Y3Zt5z0FlbBoOrPY86YEBp1erAN+smjySIec7u+Hlnb2X5U7Yfi
CqFlfe6aQ6m851LKN5FX9VHO/rHJev+uriBjUqffL0mb7k3gxWNhs32yuvwuWTRJbs70VNAy3ORl
/22JjBDtcSnP7hCzvnK3AC/CwzJA36p9FkqgC6DZUQClfs/uqKht7sVmV3WCdv5cQudrMICpwXrO
ca7vOpghZVafDO1GT96SfA6GQymnWkqo99OtN8iRiGungWJavJeLZouRdt3RMeQbki0bUb9jvtgR
sJA+cfDBZN2xJhZqyGRDw326L1lwnYhZvXZd9b1amx2hHb3iJftejC1wkRW2wqr03a74NPgmifMo
ClpGy9KR9OSD2ujXiEVh3ZOPax5Kv5i2rAD7Y1Ibe0vv8jhL9qWC7CwjbP1lrQJFqSkIk8qkFUyX
SHOgb15UfhAR8O42BAKSKXfjVUKenUQfM9QkV62s66AipCInc/5gk9KAd4kZmh6S3JI27LOaqCMS
C9hrQJ3KA8zPREiasqNmNVgHdDG/6EfDHAb9IxmLD47E/zEL6Llm16I/LEk+S8V8W+SGCjLMxTvI
MJvEq+lwTS4xZcVBOOw/iyZDvNBuvYTRbXBZ/MxhwWrLbewdtArc9bN1GID2Da1nnsKIkJOIGLUd
wtSga3CBeiPs8jk7odWJdtrwiw3ZTLQl6Ydbqy+aMFVqGfHs753E/hlqrlyMOCK3yaQYp+wKBFYa
yISmKAXdjAyTK9h+ahNuYpdUyM5iDU1FcNul3RFXS3xydrBEsFUyM01N/FIPDUQaliLwNMPARJe6
00tGvcCHGTsYpDV5ZWTtbbMlVWRBHqUWQEQqxlKCpbvU7Y/WL8qDXnuDWJtlQEDPF4TBZlOPzq/J
y8zjIBdM5jM7dKjTUMPnAx6d/Nxm+OTlRGKyn8TRlWFkxlPYECThbdsEZxnl6AJIgA/g7hOwehBN
ZLhVPeAaJCqwsg30n4Jo8rral1ylO6Nkqeq0TN6oZyA+tkcD3gTds5Fi66iwpeKq7LomiEXNHRqT
pEYZNCVmokdfYaE1a9hedyIkrlQOV2nGhspgWxTZtMQNdEoBtXE2CH6c7JOCzWfkuzu7zQh4oGB8
j4jqm4kqDRS1fZuPrrGXPSu41G7Cg9WA8/xhT4W1oz6DBZn+ukFSKrtsyeyqTEB03lcD8WaXSiSD
VnIskgLiaJys00aHklqNJybQW533IPSq9M7riMQ0rO5st9iQchEhoR3qsxbtjW7A+hJ6e+3qKr9t
Frgu3bJC8uw1nxEtOWDMSW+FnhoWJV3M5EWYZaibZ3/mUSEt7Lk2h3ofhyP1crO7XjoCtyt0GVuY
IsvtwJlDTwO5zufQdQcOZlFy2YYz7p4yGa7QxRwjaBuOgmEjGtitFCQIR6nZu6YtrlHfhU+iImRX
q2p+E6d0UOYWppVVVLs59ef70SNxmBlH7uTQnFEt9LvSXe4NUQJHZxeG8xOnMS4iQlk6t7htcbMf
9CzqTWv705bMObagjgyJqHpJA9FBIvMrI91OIa4Lf0JBEus1v7kBFelSdp8nOjm1pmciC/0YIRV8
AjdynbWct8ZKQ2gNClL2AIxNf084fYEZeQvBqu02jRQeYQVzLv1lDfGRdeHA1Jv+8cvlNf3nH1xe
M3KzYUZwSNo0M0A7Nc3orq9OyYpISH0Po+zl28uLly+NLwkP6ARppW2JxwWJZkiw2Cm10/ZkLFaP
s2/99z9f9A2zPWEU4yeXby//swu5z2IQc9C08O4GI6PFhqTvme49v12Uy3VYMU1mF0zD5cjx5e1c
vjULkg7xHjCBAHv455cGAkD+hxf9mXVoItJ3A0v/qeHjnRbPfGzHudm7XuUdDLs7XH72z/9gNjjZ
ersGZ0FL5u+fC8xAh9l8/YiXL/H6nT/os26SlGU94MPCnviynvaRxx8j7Az6aYVQOOZTkzk4j9d/
qQztnsCye/nZ5aVRQnzrIvfJLdKCETTKwDNk1VVChbWnCL/AAHbm5IhHbS3lR29i8T4uv05gTgXF
QbYHq/zWuQ7VE3hcgaGQPFxUdv/fxvPfsPGgCXYRYv+/k01u3rru7T0eus++7/5o5fnHb/7DyiPU
35QtJEJpFIuYRrFI/MPJ4zt/83BuoGH0Me3QtUNK/Z9OntXkI31fCslc4lxCUf7TyWP9zXaQ5Jso
SMn+drEG/Z///T79r+gTAlk+RziLfvv3H60zf5YIe4AzLXSZvuNZfG+Z6jc5u3JmgdfAqI8maKzK
RXfUYmCMa2dvSCK4Ekll4g8n6R/v4K+OuAbA0P3ClYk04c+yzbzE27pMVn0cd6Qd6Q38pmebFTLK
J3zHYLr//eH+LFf/+wfkQMoxXaZnV/6W5hIR2r60dVaDYd5TcywDw59faJzCXFhe/seHkmQWuzhn
BZ/O/k2mr32UDRU8LERG2VcGdCQ0ki9C9WQW/fr3R/qzrebyoTiSR6fU5x74L1etFzFzozfVRzAt
aqckm7+OXDiibMHf//tDWdzzf5LZcofgqFKu9PF8Afr/TarMarqg1M+ngsdBWiPLeNm0tNEpwKJl
p+Jpkh0hr4ghBDjM+Opr/5ZiJoWB8i98EH8W6//9UwvbZteoHIud5G/n19eFNHo11kfoMXszC2/E
MD/O0fRiGfPLVE+PHZE51LD/6gz8i1tIYnHDkiptgfPttzNgWF6Fl4i9mGUgDDb7Kxv1XFpBd+6n
x3bAsl1G57RcXlLZAIExkrfWbff1TDM9IR1tw7obtl72F0aUy4n/o/75cmHQjjsYxl2E5L89SIB5
BjuPy5qZv2s2EXVs4XO0HpzlxpQ9MX43uKh5IQ3zwBR9wA7mYc4KlsiDfpIe6I5l2I8iIrzp/46C
/+IB/5eXyfNthicsBwwvf37AF+J456QqatbBDTR9bVfbdoDISNLPZnR5Ivw+oJfys6YW/hdji/Wb
rn4dzhgw/3ns9ed/MAhJqQgmG/IaxrBzN5rgB4cog3s0waZspxcc95yKdDqOQvxKkucS3Odf3C3/
8mb5wzv47aqMWYGwp+QdLDGQEBaFL2JK3xZaJkHKkPDvTzVNvf96tvFy4lFQxFZhYPF/uzkxAOFs
rOriWOH69xv/WlTZ12iiDKEgQ3+UMk+DuiJPSEgCyXEJis+RF3j4HHql6feZ87Xkd+Z8vlYh945j
qBO10H3dmS81EDUkrreRSTQfyFAweJOHnZ8BTiXpm7Co0XZ6elnyvSqrcx0dBkSnaAz4O+v/HwQd
Re0E9lgdqtl5mmfaMZW9BJ0kKH4ha5UblF4YnMMeIJ0z3JYLcH7fs7hX4NOEurs8UJMeH11XXGlb
BLEVH/OVNBg7VLJNVd6wNSoCwwWY3MxvYzfdJ41LG8E5hdV0VUFD25SrKCwr73ufOhJSDwP4MKRe
EaMWaSLQAhBrUyIIG/MI6iEb0jfyKK5pyjgoWPYJqeXsKzW98fSr8PKvyk6/1vvJRlYIeIzPkJQP
UEzeaQ+iduXMUEim7WF3+3qkfDzZ7wawgY2p4y9xqfj4N10HMGzkc1mTOI7AJfJ+2HleB6p0erkM
Hr2YrmMCpVA/1GCc5+LN4pgulbMNoPYXsM78gXl+tBKYlebwNq6sCbkMWzslowx0PMAj7oOxV31Q
WRPiWp/LshL3yMc5DSED2Hr6Qy/9GrNsZ1fGNw/gELLZ4qstAEy28RcK2BvbIXTVnQsy3mPzOtT1
u0Kb4058VGNk6PEW80Un+jZVn5Nkj+tBJ4xH5gl7oWinGBdrjC4xycLVAPvS5Z2Ecnlgn8QNu7wo
qR9RcB8L/Ltxpvn9VYHwkK3OdFFHb8rjFJA6yR7vgyLItQvIdj1EuYyP8Rpz5CbDfj0eu//XLo02
ysjfnMW89tYzxeLndqrFrZ+ZLwbAYcM1vrIqe7PS4k379MSc6aVpICZrAseq6MGpbBrwrfWYynbr
mpgZmoiCTRgND1mBSE45tJVnxf0J+qIg0PesSxOOiYyvXcygqJXmF4QWQ4Cyad/UiUG5JX1LQXEE
zI53ItKfkiyyje1wsVqhqEpkt9UnW3Tr3vN76mOlAOzenS/v3s/4fJOlH9d5N22wEiRvbFE2S9O8
jQXPyOyeVQ86FB5hGbi2s6E1/7LeyuM6OTumuDUGi43yyje3uDZooOXBbZCAhPrFadN6D+SVkN90
fraSsj27E++N/v7Al826hhFhS0nYDIlmrICcoqu/u9yOjRd9peuDuxTcB62R/3Ds6IGNsR2EPoe+
DCUyyb+QP7yonGelOjLcYrAaX5yYecoyGIsv6mSEHPuLIEmo+K3XrCPcrOLhVBkVqqduYU14Gbb0
OtXHMInHiVuopo5H1hjgyn5+sdYLFVQRCJVloxP/wVwmcHn+8EiJMf7ycettKG0xB9Ky8Alp8Nvs
zWiIrkj6Vy856ZlnQHO7WFH2Jo2635jmdBDD2g0aWQJPEkzn2BgEKq//QQ14hmnWDb5+keuY2Ru8
LcT6nHKHQ1kcBc4G6ivDue2QDBArRjJ9fwZAgw170/quu1/a6dpsE2ObqfDGHDg3ajGGw2gePUXT
u/Xtbekk037MGbcNFSV7olpvIAlW23myX0S+Pl2CNv06Yop+gMdX86RPbUw6htWvCQCWQupHPHET
5tvwZvEi75yhit5gLCPChRZE5Y6n2u7KwIxXBE5zBUCy2nb1Ok1WE7ork8MKWG6X5PcUZ9WMMCGw
++6mmY2O6LMSTGntPsUazrcx1WqX1+kzWd+AYEtoE2rlm+aWuUsNnqs85lyJcX4xIYhuLzfkZfEi
hvRrnQ4ISf/yInE0TE4NQ1zfg6iYe/MD8tFTSr6JNq2HMVTX84AbetTECQtJG+Byieb++6BwbSJC
vdz8A4yrrTw5gyE3RsINVablGyKmGRcLtciOXv/cjGXgcVvHk6asPA+fQ6jJXqnEUwNE7moM0ytL
OSWFt4X057kWm2kIKeZG7XODhpGUqmRPfNS5V4aP1M76JQZI4iF9tA2elx5Tud3QXoFODzbH2TgR
HhYUS1xAKtgUxnbSp4qd1ItNlUegcHWikz/y+HgGzyFwwi2YVQejyALniZAim6S9dIEfRd7PvG0s
2W+WUl0lZelQVWmANvlxwINsB62obui/Af7TLNvl/IllCYoP49bMnLkJ9aegmrIrGk6SRsReQ8MF
fk3/ByYPLzGYN4BWMJbpnZfBXbtcuyrnGdJL/1W6L107ENHC7dIXrb9FafyWxTNyDBMLgl6ard1S
1YtzLrvvW2/84q2NjJbS/Hh03QhHzbomcmlZqtRjk6RStZ1x3anMoXq9woExnkRwn9hfxCOMu6In
AmRdy4YDGffDJ0k2U0Dltyr5UKlbkewuXsqJRwC7+tNSjg/2OpZ74nYxSRv3Oh7RaHR++GUPRW4d
gryhQH+OKTeuoa77hNczt9Wd9zL58vMibXGk+eyPvrldyhRYJY4mUHhKB7BqwG2mMLTQyJwbtgd7
ty5ObDR7gjsjO8iicd8PwzmStrfto/JbL+qE0FqMnDii2p3LvLhdyKsGznbukPTyhLMwGHiWMQhM
3nkoQTSXT3Yv9VPZUFi2K3BMi3yfC5LWfTn+SteubyawP+JHjnbDqjbtjfFbWrnYAhwykywHgeqY
/JAdva+CXtbZwLiRJXl4cKr02m6gy4Z1gmBiMvE2JTVeQSw+xJ3NgYNQJ1HU05cmzQ6lgRLDelGA
A4l5UYE95c8JU+kW1Ayko+ZqxgKKzSc/mA15S9zQxCXjVzqAh63Q8xjmViQEINIe31V4DdrYuTHx
sJejQKT3etmTk7dAUw+k5OAfZAcgAoAQJWbnXCaCIdOz772ppdZeVXeZgMLgGRKIYL1Vsy53sA3X
jE/5goaxItqw3lJ4XIKoGO5NC+iG5zcbDCbRtVs0dBoHcIgCs7zoZ70jqwzRRoMScxS3Q0lQ1krn
SpwEw1wNeFu5aHS97FHRKvWKF4LucDKuSwawpKxeTczhdYidIkbAWITUxy2WeZ7/Ts+SxeYwWnuS
ggYyVu5axzqHvktqp9FW0H23pmS9RWPnB3BpchsiRnIjogOQRmxMGoeW1iB4/mflHnVBIsRUIcR3
OCCIaZTKtYfECYP8XtsD+t1E4rOhB5Xi8oDRyP2l5MGfV8IwuuuozSA29dXIng/RbJsCE4indj/6
c3OOrQ79RTQwIwHfmjEgSdXeZSNRLh5hcFtiJrdAhn3U/LPHOlb/7BKetGUZ6TfqlmWUzLelRKCl
7PLoQybaoughARHlFFKJoOkQk6ioTQ4jcVmgwENCbyoq5nGImrpGAGEgxL44lC0j/KU7eN+Kk4pA
l6ML3Ja91yQ7T8RfTuufeAbzw2WmKx2MyLWbBL3AKhpOqAGXFg5ERJ2A4UwdwhK0aOPah6WIT4mM
nON/sHceS3IjabZ+l7vHGNyhF3cTWqWKVCQ3sCRZ6dBaP/18HlV2u4vVVnVnP4sOo+hiZkYAjl+c
850+IOSAp8J+QjinJhmRUNOzcFSsOqFkz0P7PYPMtWOvgDhRpt9uuV1W9gUCmLEyJTpk0VIUdbHa
28Dl/M598T32i3RvLoSy4c6d29fAT4h8zQeiKuOo3Hh4aQFscj/1/sGfFAViQZkuiNkqBBfBoktK
X8hhP/TB2aF9wHAAsUxiuvJRbJC7NFzZ9nF+V/DDeWD+Pl1ChKdKNoXUP0nJ5cO9bq9Mm9QeCV0b
gqari4LUQwQjFuNcGjXPd0md5RI0gLJhZY7YltlgB/tb2ZqiylQaTyzadwzQPGHpZpKhq3ZNPpLB
AlQcz/3eEBPfqcUHNBqrlBpvfXtPFst/QSr2yJn0jhgcQzm3SZfQZiKhBqgdJ2/4OiDTqe5KzEIp
fyM6ghuJLD7irHSlXIbyrch0Kh3GLLcwcSKZRCvFxleHs4NDMFxNOj91wfer/3cLc0ub5HNp+pAi
PinQBIUPZLhjCsNQTN9Wsmyo+52kcmsKCg2NzcWyBCQVV0LTXPCo2DSmOzgFayzlJG7ZKCssqgu/
p7/DeLoNo5wbt0VuJ7D0GnyMJGZSKOtZS6/fhchvCDyMvVdsnt+X0nxzksZYKyv9kDbv/0iEHxY5
ChGXyGB0UusuyRIyM8ZsLwve3DJ79ICtL57znPvufcDkECaz1pJtB3KZylDfYg7RZjyngfMRj54Q
Mjf39bOG76LmSV8qQvcORp1lO+G3y8ZtcQEMxcXwwJ+q2p+2YVx8ne17rNZvlQcCPoXaq09e5dOa
WvqdNVJefi+puuLJQ1iM64EKrDbnFdn062DhgarbUrcLvrFpM+yYzxQ/x+0KVQR0AW1fzkme4XNB
+taQgH37tnufFVlJfAxmnHo1ICeXlvngQhfe4BeErR7P5kq63jPovkNa8aQW7MOsPACeGAlinMar
Nc5n0GYHp/d446nsadB2eRx/GgHhqUk/XIFIYOfJ1EkRf+iWbJjZVp5RlL7dPoM+JuQBI/3hFh07
6HO10LGQs+6PzWh+t11sQzmqrKqBre+HgVh5FuLuW5dsZcuBoO17IJ20JibDaniHH2LIuLj0NwFI
bRPo1hYlw50upnifKMR1s1oly7l3Xr0kaFBQkfIk5cWtuSdaZ36qjeLiefOZuOMHyRhiFlCaQBmv
SdujY+ef1gNFRw3fx/LVJnat6nWyM9cI7r3HgJEe9q5D2fvfqoE8iEpMF7FQ7M5eDKWeNxvPU2qG
77fx2+2bF/qZU9lcrzJnUJHwkBKx/OzcYjOW/JcYMpnzwsBj8qz7XVIOWi74NHbvQ/yIKzGd/Vw8
TQIHcmRNd1bCE9NwHowBYWZekoOQfPRF9SUzcTpx2niTcDV3mIuUt8fA4LXys/ZCoUERTK/XE0Rl
1c+3aTIbeotH/TfDdxmeSdrL1J7P+rksO7XqluK3ZuCe1k39UFKy9/g1Pa8MLrbt8AQgLU/Hbaxq
5bPEtgLcissbVzD/hbLiba72wpyIDuKuBbkn6Guzn1XXOevbNe9b0Ml/v9F2/oQtuv1GKkWNboeb
8R1l/k/Q9ld9lOhPNVr6g1s6H1MWfSTiR1Kka9WiRs2ygmPGeJgteWcGxNUuMT+2HkEMLXePmqar
472kffSjFjsieQ1KdYni1jqGPUfGot+TIXyalumL/jFdUmZX+lCsOvfeAfLJMpXPXg8u+5agEKpW
HiSvkrujdhlUjLadbiHlw/3XuwGrq70VeDZ+ipBgZEMsb6Qlfk5VdoUvi1MPmQwMrNVEoQ4GjMDH
ujTwZKefiZgx8ZHFlpgMvYbiy+wm4Cky+g498HFU9DnbTDXcke86ao0jq549drE3yOggBfVLjOQa
90GcI13CHo7UaibAIHOJFeMSbGsWTCwscJNOj56bzdvbYCF6yZwZSb7023U9cuGpmAa8CxBkV1zg
Yt6VkmWvrgT6XggqM+bsGBze8gzFu554WEH+UTQ9ogW5G5iduI7urbkqUULsW8Pdxy3Duek2Pkv2
cWBBHfDDu5HQ9hkULMrx7JpIfkx+RICv3xkebusG+1tPgEEveKIB8vnSDeLudj+AzuUjbOjsYxqq
2fARxLo/Hei5AMpnvnLa7RRoRsd/B2Ny8LuFS/x2+7XeixUO9Ia61Q7Jxpis7CSYMQ4lPds8ZQB0
uaB1e8/znvD0TxdRL2b0ZduPtEWunx6bsb9m47SfK2ltDYb/OtcFSzMe5kpX1A5T2FunpfSoLJs4
GYoKI1eHq9zXz0cWLphEuK9zg6duzNCtcH6PvE4QOaFApnpDOLUeSCFadxEfCAi3cFUvkoOUyV0e
kWoUV+hhGFIS44TNa4r2dY+5qgkASddz/Ny6dbBPjiNxnLsm1SxaGmTTKp8il2qy6AZjFbb3MuHf
rjleh+QVCXWLYpwjJnOyn0UziPtb71ks7jYm/xl7DW9R52HL7+bLmIw6ar03wHTkYs3C9cMTORXD
vbLACU/5521Kg23bJ34q3tQ63ATcGWHmsbl28H+j1ELppx92lIopfFsuW4fWOHBksE3wdRiz99OL
fBK69UguD20umsT/zU9peZuc/LMKaPptkl1VTKMbi/cOnD5jJ2pksoMeIe55O32UzLrvrQJ2SODS
3+3J/ewRLQc+BrmSKUJsRZ9J9ZjPPEKShYnSUn5pl+6hMmi9wzKlicocDlQeb5aaUWtZ8fnWMxcW
V/Xt2UawGEefh/i2NfDuMaxe9GhKOtyThZWShVM+MGVYsazOVy701kYFO6OlIJEO2CG7zz+aIWZo
sAMg3N/d7mUE8vSo1fJwq+ZuPyilF2Hcjs3ZTJPHZDYP9IdudfyjYE4HJWMEa2CySOiBZgnWo74T
swmomnK7YgkQquybRygmTDBEsUMifp8JuDbV9Vgfy0IRy8pVP6XXOgXpbvgZd2Vd7Nti/mqE1CqV
F98vwRPYPcEHQJYDgXhkxbqyOPV3Lc9SjtJGHmLoUgk/GukeKEUrmoJm/hla3rthF9hcVLF3FA47
O5j7dR3kX6q6Oyny3bOGH8vn0iLoc5ejRo7qH1VmuDB7H0LAH4ZZfV20623G47wPuxb2jKqOReoZ
qN1xPzhzdh5lLO8mc+ifZzMnWXEgLcyZDkR3OJUR7BZnulZBZBBwgSgxNo1q1c+Vs8YH0Ly1y26Z
nFOJIglDk1VfhJUlDyGhdzmzh36SPea5+n4AJ7KCCASNVg7+zu19IhoVHn0yANpdJigbkn56aGPL
vKCaIdcHUJLps5mrCGE+qGR8aXrLPYLyRa1Ikx31H1AYUJ77r5CId04ObKKtjG9dCc0Dz2FyWCrA
UJWZvqNEtPdj76QXEY5ybzvFYzH6isxhFDdu3Xc7gA9IZLRYJtUvzuLUxwSrgZKTd7q9hIJf9V/L
YhAnrgX3jxen9E5dMlP+mwFhQaqwvN0wV09ZnbmQnXhxsx5SN3fOqFR5bJGuE2hUPGSxq7bzYGAL
xkgSiZH5QcS8GI0uN0ytSJM3Oe3CNCAmr0Sa1WbZj9bEA9Ln5teiYqGQJbHYwm+OVuUo8tPthbBI
RN5zsEXo6pwmnL7/9nL7swRe1jYCjh2Dp5+zcj7ybtqnLh/t0+1Xv/zWinoLLnNzijUl2rb7aesG
FZNUjXH+10s1ouwWQYVIssacf66nuD0mRUNhUG0dY+gR2qYld3891thgOAXIfUgVOaZj5O/GgBRd
ayITIIovuYZa3V76KLVOTavvKwb+23/9RRLyhbKUiYYwLHG6vTDul7//qgdAn8NR4m+8Uc8mUfZx
t8b1I6JrlnuVeW1TYV7LGh5JWjAajEL3GEHRJ5QkfrXcpr7YXYcuD9rnASGaOvEpXSE7ryFMV8+m
21z46+neRdVGug3OsQBANYNIMAKuD0rELxrryRGGfIojs9q6SRRvScwrNp1wiNGjIuDQmQN4O73f
cUHp3zJorx9Hvsbtd9PoiC0TfmMzBuCG+p5vR41zdV2svLrONuJQn7CTw+3PPJ3NC0Xo0TYeCIMr
n5b6nqGY1nLFX22zRH69mWgNXUI/UPctK5BeNg8i3ucWJSvjb/1LB1+7mBSB5F5r0QII63T71aA/
hX/7M9Ntd4Oyv/jjguhT+6RGCdnTBFyOhbs+24WngD2CJYin06Bfbr+ahuiZwdkC4kQDnXEvnpSb
fSYs2olla6bT7Y9uL3hh/vht1aA29rIK1kiQZ0fJnkEykzw50Te+wad04CqXZVfxxLfv56egCwe2
Tbz48/yDxxH58wjSnme5L8fm2TE6oGrlfPCRpEl9F3v67sTKY+5x35Lx2Souv3DrGwVAsmm4OASK
gn1RoJ9qBy/+dO/1TXp2LMbhlg75jDlqNhFJOzA0tnMn1KnRtzjIWoPRXWWvx5gUDzt+ugnwhtQF
8XYT5N2keSWUrzjtg70FtlysVYqvrIImBKwsEnvQ6PeRn+ByHuUB5WrlpeDVrPbM/9eloBuCVaoP
Lhd25C7J/Yc+6SCIZ4K0KKhgTMENkyKi+FHXiP/mvd2b/elfWkslU2qMmx6TSINh1YJj3zKK0CEK
sX3yFtM+3X51ewnt5o/fIvWWuzzweXL2RwDG856gr+EUEcZJ9mn0x69uf+ao11GFxGJKEfCcwzrX
RzGWwLbCayJDOFXScDCRivbbLHhbY49H9Dw8VlH8hUC+dm0RtxpVDUlLqnuVqccnP63gq5pEsmnT
DJPOSxj7J4m1YE06W3WpAoLLlauOmPx+FFmSbuLK/B7C0Eq8c5uYh6jEx1lXb4vTvZPlFq4FMdow
4WgrqUNOs6SEV9pXkozs53AycJJEQJqZYbSGwdzD/mZiK1oPQ/uzpijvGkJeNfd2+2lVBsnpDvfs
6ANamaW7FR4yMpFufGjyGySpDeEK7RdM/99b1/9OY7JyBEFM5HB9n+rwY7Yx4XvttVCw/srFYR8y
7ZRBXh4/gCnHPXWZzy0B72S/pNR6yUxx2/uE36G8eOmiccOQZV0NahdzIDcJPJawDtbC8u6ziNOu
cb/FmfW1WfhHmiX69Ccec2Mfr2Pt0RVO/q4qha0l8l9koL5bXgd8QTD3eopTd8IeTAXnOLTfS958
wXl/WazTUoPTMSX7XpfwS2cpaGbnTmo21hdOobvUjIjPE6ynvLray75/hNGXr/2pnw9L1q3yxrC3
1hDi54p5wC0lYdwGiSnN04QJYEs1i80bvxIhq/lnIofp9ymPjUWtKM2z/jEi3QhkycvgNSS40WHZ
U3bb14UBKctJCbqueRImzFOP9uk20UsC9alHQXCraKhMJix+rlGEIQ6SFCaDM741gUnAB/mwCXIL
swtpIK21Q6MjgRyAUgMY2nrNY1pjsnDTD2Itni2KRWaH9Mx+3gFWwc0xMBcAoc4ICSlBz1goi7MP
WePXPNh18A9MUVtLzP6kuQpMugJkTQFbQUvYv+iLAL4qu8eXi1bfORQzvUqFHHkrFhAA7Ei8Kv9O
pRfSxmQ8zsjxuY27wNNteon0PEqI1abqZkARi1WuO4PbW6kYM9r+JrMIa5C0s5Q8eizc3k8Jhone
obnswQ1TFqIYmT9di4ugT6gJTe8Ql04F3iL+KBNX7Nr6q+vLj8lJMNKOenSQ7RaOa0r+ZJP3xsVF
xvL3IiShBV1/eVPQkAoPIDD6x191eUqq2Wckcmhy8dYjJ2pSWlb9LcWTfye880I0ddBspgmXzN9/
bfkfvjbMAskXBS+OKPYXGnFrDw7Umoo4Kb3xzjXAgC8kojeHMYMhnftSzlcXtQgpjG++J4/BSAQi
XRhr0WsYqJlW3MQBSDJQ3901WXCcbEY+f/9dun8RhQUmAWOOpqAHFkjBXyRxRTMVqe2mXDY+32XU
0SD62OJWHMM0k7MerxVEc+NYJ3YoQFeFZKwe008t5ohjPsW8YDvSZ4Q/0BGjNfiwdC/nZ0x4vLL4
SJocWkn8yTUBj4OiTCXRt7KNKW4fbxJERR7hytHjwK627+svyezBylE0hTedBm3CJ4tgDIOkW8iB
Rl6mWbVPeOCqZTqn+rv0rUiu24FVHPy6O9irh3F2sjVuwCs5J3ARx4evmuOsGzbmPB9uM16zph3W
9vQu9ZAxdmtMPdS30QeMs2HfWPMzLJh/YB4L6y/iWN5sR0iguiCP3b8IVvGLlrAT+vQQu4CZAtPe
olGl+9V6k0afZHarVVF5dWRGM6zAb+abJHPlvRjsnTuZJY8DJsq+jiA1SKg7k+EwHtrB2EM6t3UA
ebdbMNLmp0gxP2mC4WoTrL2rRHkhByDfDebymS8G1EBUKTu3nne3YbOKmFhYCtB+9KFasJmVYF4d
89HphWIRMyRLsPStG3oUE43KysqpuiQDUSvBbuQxfWPMUDaM21weoduke4SRFFDeQYXIy+yLt9AR
s9P+yGWFUGjp19XMydOE3reM0PPV7e+jTM/5mfpXvfFblozVjpmDIeBYJUX3Iw9u4/o8l1QK1jYb
iUkhQaGXjBtzshv8CB+QYZJqpgZznVhQ8ULI9buxMF8p9JhXMfHByfyZyuZiMORCw8BP7QTd9TZr
r4zy3vbSY1QZv5WSy6fA5bUpQ+erGCj3QkB5XQLdTZroylpS2hrWvauiHfdGLt1VnRAewLqEuPuk
OlYf0krm04hsCsaQ8+bwl2wITtBvvsPIAUxQ7EK7v7Mq71hpkQAkCy6BgIjOxvimcu5z/a3WR1VG
v2HUvvZpOTwQLwhMpgcNMfTTmxU6iDWA3qZjR2pd2b7+/dEg/sMTBaK7K0ycAE7g/IpTVz0aE9to
04Olf2T9NPD4M2q44KfRnYkMommFVowiB0tmqZd3emFWaiUdXjNrVXfZP+h3/6r4DqyAh4TDfSSZ
SP4KRe9md3SrGDNY5qivVZ48Uj4f9eg7G2e0iPMx1IqzcsTihPQq92GbmvW75Tv/8N78h8PdIlGD
d8cidACRyC/a1j7uh9At4IR00VShvOGu6okWbjFYY+1coxT/0dCqDYvzg/jccqOQnLd6vuFq/Rh6
CpzES7EBnP0CbfdF2kRWMwkL13E1/YMSN/iLTD6wTc4cFPKBEJb9qw6XAttmDQ6ZaUqTcGOwRUdZ
sTEH0EN+CEUz4LerJXPxw/GxnQvzHMFdOnmm3eDmY3wTxJc5BbJG4FK+RT/hraWeRsWAV33LhvgZ
kephtgjzyj54I2EbwYM55jSPRWmQRhi0xzGdXkk/LTfk8BZ3MofjG6b2BqxX8BbQC0nzKptnI80g
OOqZuDJinj7NcpBkhzHpC7bDyGAte6+Idj9kddFvqz6OQPAP6w5l5aubA0zNg3s3mpe7YFhW8cze
wrBGiBEViZYNt41V422WQiy7ODDem6oFSYx8lyvY/DJniHUN66BnjjepaMFMzQ+Ml4gFrskzIpLR
4+ByIC+gbIIIbZTCjb3JLYJpTecRO+2nU5r93rUAfGnqDNEXK0Kkk13tNhGMMFh6QVVds7mgOU05
rfK5mw4EpP7WwdD7vfr4X3vU/4c9Sli35KH/ZwzYfHQff8QZ3X/kv/3f/3P4GD/i+N99UX/8J3/4
ojAc6YwjDj/sTR4P8T9cUcI1/0vark1xTcqGZ1rU2H+4oqTE+oTLNnBMBJKu9BHD/+GKEv5/0UUQ
yMHemGwKpBH/E1cUN+yfalo70PYaG6uH1FuAv9qGTDdAgcbM69msEuOQzVnPqIrNYlKIOzBExnum
4TvVWGg2v/3qL9qUyGzwlOaMlwfWbG0L7TELi3Frx6bglrSnU2fmmy6tjbNpsmZ2lWj23LfkCHeI
0FhEHsee2VrBsO06MiW5WGn7QsuzM7v44NmdcZqJGT4RKTRuDFB+qA7JRebZTJ+hjEM4EPCoRtCO
SMq/+cS4orz0vHUWVPg8/dE6xB3t1lyM3oEOotgGQ7s8LoiqiGYFzAq8O90RB/lUqwEyvdnJXT9C
wOTW9++6HtZH676CBd2AiHuuy+lgu4wfF6Nzzgrw7tSrw5JYywGHbbsqvFU1we4WcNd2XEvN2oxD
VLGNl6KRHkx84qP90A7jjxYIvDFXQDWSqic1fUQDa7jfO2d+J6euuR+V9yTtpnoYOp0eBy0Kzm/+
NGvPud+yDyuTwF4BqNTQ+mRj1173Dtr3k+xmVmQpBdlkuZRUdlZt495d13jW6Xrbgwx6AEOiLQ5T
Eu+SYezvHVvd5VM4HBOv3ojMtU9lOX2W2Bkext74YsTmY4t94coAf0ZZjF23iJsdq5aJ2atd3Q0N
iwhZQdpNCvNz5GcEz2/+SLrAvW8orjfhlFQbZXYdTI/lpSaGfF11UbGvSq8mJjSN/8mOov0m/2rO
bheyRi5zc9C0Iu7+pWPNF9smaLh1ERGSL0FG0YGNIM70iX0r+MXw6IiKEWEMQCZLviEQAK0CZMUH
NsUcULYPQ4Du1CiFt3ExcYzpIJ68YnI27TJYjzXIhUC9YI7yVoQKIF6tBmYZqHaWCBVaNiG7EaxG
xl7cZyKlZmNPHxgd+OR5YuRaI/Vr4MmK2iMZhvXSZQBUzl22NY2W8Oy83cP/ZSieMUQBKPmDuvjD
Awjw3qIADBbvbch65xpVONyX8Rtxo2oztFyqgYLs1JLXyhobXxgiYatnFw8MR740QLDYg5laNZ0H
z39f0Ekdzfbnd9yG/MwhRLNHGhe2Nf7+3zxIOON8RVBr8ezVaU/GascSg8JjHNA8Wuy9YTS/FypS
D9kFvvJwTmbjcaqGb51poAWnNMHFQjJM1Tc/nJ4ZPwDxAvpi3lzmuJcMJe+ozZJd4ksERPpFMU1Y
CwW7sa1GcUqYbq8bQFywm6xHkZTHPmr9Uzx9V4WdnrJqeG9TtJNJFj/WkV7ExqRXL37+1mDUH9UU
v9I/iDPvEuohae39XnmnDAo2tr7p0fHDN2VPkJlrePRuJYguLUYiGCF1wU6tvo5me8myqtgDmCdt
0b+01UJqN8lZjJkn0k796mtstv6jy1KEQjQ/QKT+Ccb4MjZSHDwOt5lUsn2OVmhdA3t6m9V4AQ6z
cXLT23a2gcYWVQrqPmABCdANK4GLaqsSXficr1mNM5a8jazyyMa4LY48h+4zE02qmJ1gY3XOPpIj
2y5vLYbS3TUVI5s2Cb54Tv+jXFidsI+8VPZr3pbxs2NDPuzw/meUQFrStY/K6Eq0lL9eBAtPgC4B
sT7KPOT4AhJoxm2Hk6IA6EFfadyDKYXAmCzOuXLFq1ssD7091juzTSfdWshV1sZgHSOfjjWmBwgi
j7iGZT6bC62TjBmaVFV9qLPUvgf17DXzeDYinyfJwC29DBXKD2JlLfx0JzJIN0xt+yM5JHA6/XE9
ZARR1hAl4Isi9FOi6leLYzvPvt9jzoN0Ns/qbmCMsudG/0kekYRlQAvayyBeh376o4gAuSCuIAsF
qmXXYStMLLZ76UbKJb3UDkPkxKzOFOtHSTwq7K25QMckdiHgjV1Nt/0wzU9WRERICF2MATho9dhB
xDA71d4NvOru9uIVFbravj7N/GQrBW7mUOROQWxQdwdGDiXN6H+zJO0mbol0Jyr3wE1ARGmRIwJ2
cPSHVH3FKKdDYloBGGkFwqd11qNU1t5e4CjPC5FrKlUXUvN4YPvVI7LRH30Tjf84hvjzweswJ5QB
bZ1lCeyqiCh0w/Bvx4BUQxiqwTOu1KmM7SJEULIAIxagA9vAszgugd08pbV/mifMEI3XB4h/1pHh
xUdulnbLngbTSAwIa6FKhnYyvKmG3kfweD/ihfm5KNN5jvMToPyqJz+gdULUEvXJL9C4oKVxtnnF
tsToekYOVndf+9WXKQDkUy9TfxwdrmRDzbC52U9dApXF7Kb2DOM7z9tKhfSa2/FSxgA4y7bttrmE
JGVbxW9uaPVnZh8+5broVmUV3lR2LE1kMa9Vcamjqd6VDYktdhTy708xaxYTOwsKQhl+n3JLHXLT
zs8NSXI9UEKQHf7JzDx5Vw+c/RDPUVpbznwhyh5Qc2dI8Bw29VAlgCOYBM4lPViJ0s3sfQe7hk14
l+86K00ISTDYj8440vLo21DF311DBXuAv0yCXDZnAoDcoAQJ67Nzbj0wzZ27QAaqiZe2HbkOGGSx
FV3WSZWQac8NfHYDiTZqgHUbhzC5YtHZd2NhVageIUjnwUxdRuTvOVZ8vN2UgLmfsoQDIN3jkcAF
qMdHQZXeAZGRm6bEqVWqMb34KgU2JNx9PV9j5P8723OMtWkZ7RWoXH/JavfFKtYhdJ+LYE1ZMte/
9IunHm8vh2no/6GLdX/pYrloLYpnzyTsj0BJAAR/vmjHWrSGWprw2oYA3YMBxkiIgPi8dLI9mDYq
tIadrbFM18H5kSzBfGc7Ozax5dqKl/qDML69UWSkhZukzQxyajexLOUuYpN2yRmcAe29GnObnKbO
NfZp4z8ZTjZ/9YuWBQEpIdcq91DHB2SJ2Mzm4rrNWdDJAelXA7HJb0AcFfl0V5ecZZbXII+A4HmR
isEpwRv4GuLluxuP4tw56bKd2mXbtdbdMD0VoedfphD5MjRBb8Xy0rw6YUYsTcCH5jbmWwDkbvEW
cRitpVtTCboX9iMw2brHJJ9yplSZt/cwaNZxb+z+vmqwfxla6jced57g05am5Unnl9OiIACjEZHy
rpm7dNspEdN9XXF6frH7JXzE1bLsTaIWNqXvQL7v8DhGZwa8/aVyQIvOtpFc8/K+iBxjy0Ro3s0s
lDZ9Wr2ZoemcmckiM7SH4N5gm8tzBRCRLxxkhOCe4ig7CyqDY1gqMDwcGWtk1t4BmR09gTOQDz1b
6YswnYcs9b82RVSeSJyJ1oUMi4uLK8Hncf7ckQu5WcxM7aiSjwbuyH9YvpBy8KfKSh+pDFZsTwi2
bYFk2fDL1Zk3cbPYo3OlRuSJmaTyIRZP7cLitYkGkMRt+MWVOqRjmPqT2S8T7UoyrOtB2Md84Kgz
AqfYp20PjN+ZYA2GOWUtdkgi6KuavOtAwPARZGEHC+JNCFhWmDec24V79Kt4OKVdjBwqeS9702b4
cIny4cKsFpBLBYlzlOjpfdXvOoYke3As3xHyOvC+5+XFAyreTFZwBIR2Xvw2xqOTbwS4PtTvybIj
K6nYSB9smfCT+T6zOeTSGN+OEbdki850OEFpn+oOpFtuluiuwSQd5wI1op/eJyqOvgAqYCkVv+OA
by5xD88Q7+Od51pq08+R/WIK0IRWurhn0JzoSJuZgwT7UDyskzinv5Jok6JhHPdy2jHlxYHSCqwm
VeKvutr54uqUs5FeZzsBoF01fgSbvmzVAUyi2CSFK84lEDu24ipwjYNB0fQo7DHeGkFD4AY03bux
mdcyimJShdxL2Wf9NV7MndGFHoPMGqdWGXqbJDYjuLrxl95qOTbaSbP7v8tp6j78lIl55y+r2gl9
1o4WECPTewwH6+eAHH7KC9aPmB2LHN6g6AH73Z5AdlQ8+hxQl9Ks7yHCPWSj8B+a2mh2fpSVW1sy
cMrae9sZj7WJ1Ahq9rr0SnFijVc6EB5k4hmnKoIPWzTqzUpRYGCEmp/iOjo1bgREcjbf884XrzCZ
jkzY2k0xGTNdJxiqWQKBHDRzuzNIfU9877GrXnPk1w91TZcDWHrHOBZpAEI/PEtM6gbr3E7FKq+H
/gw0ARZcNv7mid5DLOqqHVYFk3TwPH2x4lMUGxHxK0AEGbbFiDH5LRzsvZcnP8Dilsd5oorjlqLt
lS31NxouP+VttzN5oVqCiz52z5Y157tIQyu8jjiDeVLmHW+u/w+7MA6zX+/iwAItFgjf0fNuU/7S
kUIbyzEKDPXVcSkOJnxpiAh779QyUbnnoXRlRMvuBN3UA1zmZ9ijyFLqtmIbAUF/DmscjpDPtoQT
PEyW05ytBL9GHD4aefFky6R4QWPgym55MmUSHWKQ9QwbIokjp7XXMagPtsZmsS9l9dIlvrNn8M7S
Qp+zVtPlqxhy+xFbEp8Ek/gHPw1/DnhvzMwKXpQqdiUfM4o7wKFSJA2JfLjUeGb6W5ik1Rr93bSn
wjU3TGc0MRXuTDu26QbZdngIRUWmQMQSLTBCPJWjt2uM2Qem6/v3YV2qQ5+j4KrcuuALq+LB6S0S
XeKQ1ilYsNSq/qtXLcckSZcXV9SADRX753qSJBNUT0PRQSczyugVgH99SGO+bgbx7SUPn91A/7/N
hTQdYKjHwG6zI4BAQm9CTjfTU0+DyM07Um6WTW5a5N3g6B39hsmHY723uOXWaC5S7VwIj0NkI/af
zWQb9N4PfPHFVfUwFkCVq7OHIWZVYfcOrPEsdDmjEht89RwAEtf0N4eS6dohpOmYIezbYOoQ2/Lk
igsgbikNHSExVPOxUe+ybNjjyEPG4OUh0XFlsDJMKJyRmXRso9AjdJ1R3LdTylxjNN5ibAGE6ICA
bGbBGef2tBkUHSXbpnMhX0wzqs+ODq4IQxSfYclGvncjrbrFmpWP7gr7ldqFBVP41eg2XDp13W19
8g4OpNUgnVTJe5SwsMMzaW2ynnwfVljg9LKAHrYNLwP4xifeh43Tpj9GJxPPJeJbovGw9sZV0T64
qNe9krTPDrHeD2E/8MSFKl4irCcwTF6UGLNjWmpMZhCeQzvXeSDxqcz67DUTzncGNuKu1r/r6oAA
9uXK+tY6IQqWL6A/060SuMvd+C1Hs/vQmq31GEaa+Inyeue3iC5CM/f5CIP06gMoIVKQ9tsGV4TW
3a199yl5k5ahTlELaXY6dAlC7dj4GRPms+6aRge3OoR2e4W1nwcHu6NZ+q/2koGmLDvYxgls/XSk
7+Ix8Ga0BNkQxdpqPaK7CQsTtS/P36m95Q3m8Us2S4ynJD0clVO8oo/p971ZmKfKfBmshpKntOKv
/gAFF/jxoliyIqXfdWX3U1iJf55z2ey8DsfaggVP/Td757Fkt7Jd239RHzdgEq6hzsb2phxZJIsd
BE0R3iU8vl4jUeecohhXL/T66iCA7Q1M5lpzjmnEyZ1Ox/ZxjLoT0khnHwmt5PRaz5+ykN2OwVEM
hPFLA1Bj02UD/SFy64OZs/i1yMuMTJqXeircgMB396iingZRVw8uEQAbksHyB6wzH/rOi/a532j7
yvbzG0jngQ4P5ckhmRiTEUt2jvoUz4hp7zzGUDirsaYX5QgXNII0YZtG/IWkAGLbxsF9SO2amoP8
SZ0CUVpUk7+a0JopM2S6vps7BzEoOm9ioDvqvI8ARm3ridHKSSsXgwSx+DkNOw3J7zEnuOeINzWl
DGYXF6eeGQYyf9r0mgiPhQaJFDiB3FqpMTwZ9b7Q7Wqndy2CehDFC2qh8GGyKZwKIDYEGw7dthdW
eBZZQTyOTa6Tq9rNZUt4RTONw7ZrCA+p8vxmevN0sEADFwWq93XYPNvfOtLITkzePyxIM4J5JlKz
1GbzLkm2OeyLuk9/0ITO4dl6SJMbIho0DLSjCxK/qtogcubwio5lucOJihmpphtOfiKDWd3wjoth
vbjk9Blt+0I2hnnUi3k6+QaDhKxLHVyR7nhnpM3XhWLxTifvZ4Om7Ykegs+P5j9wsAD2w6F7l9cT
bpPS+pU3ETjTycANNpf3kQRdCz2QcxoxcE/ou/a+/8nw2/KLR+182+W2jlqsb48OY/e3K+X/dZf+
N90lCtfMPf/n7tKpGmlrv3Igw2H/+Z//Ybw94a/ekq//y7BpGMMI+7215Dv/cgS9dsd0UQuZawPr
r9aSWFl8hueC2vMdnkdD6G/gnv4vSFZqqOL8xfD7/2otgWX6YwCEBAi0oEPfy9dNFz3Qf5/GzEXX
DYSje+fGyj7T+tl0MkYXBpSox5MV6GEKOmdOrp7WXttkaS9xzRnEnc1vWoqLTWvm/BDW1S1KF4JQ
vK8xx/sJxGmbJc/JgkWpzn/NM/GyHG4/J/drJzXjInKM4UjijxiVzY+WzuS49qxLrTNVGGb9ricc
VergkMpMqrbPRxh+1iMC1KvWTueZThdwUIjNWKCJDylD/5yN3gdRe0sgO9faZsWBmhFUJ4nfTA7T
ySbFcw98A/VwKHBASexJKii0Nihw4ZBot3nufI79VL+vTIDDOYrTOo2WO9tlMuGEkIJqYT02pfOK
OcxnaDG8JvR8dou0r3jPp5Pw2udmWqK9m9MWZ6YGpaiyNGT087Efu5cxsTSSfOV2GM04wCaGF9yY
njMthdIubqboi+8oIdQ8+hhVy/w4cXU6kfh18qy8oeKWAZdFtXoIZ+9sdIO+p54HINh2T15T54ys
QjAf9f247MpEpDhHpoTohnhjzXZykbULr3akdISDfUETZx1Ffpq7aDtRZTlMWJdjF6psEu/8DKmA
F8/Uqrj+z72v79wR37c1lXdigBs9wfajTfdVyPaZyUS/60NxaEEeHIzQ/kl2eh+0udOeEe5jyDYJ
RSVLpTggVXJOVfbQ4ZU696QvIFR86gujgX+7Y5hibgzbg2OauBcr3pkmkh6fWuTO7UDw10L8sqzy
YoUjOhRNXlOysK7hiL3kU0YO2GHxp1s+aW5AeBh6m2bYSlM/iyEzz11kM5eqin1pJxMKxVfMRfRj
sJLts6nQDnrav8ABGbfJMlPrJpTYYMh8Mk3jMjZ6eWrdiAQ+S5aMlSlCLHZr7RNGfcPg/iwrO6VU
h5VSj8KfBsUeyIQM7LPIA86fzMm2MxIIIpr7aJeU/QZC+jaQb4y95wxfSz2ejrnoblm0VJeQqYVV
jd2p0KqT7VLtWlAVo5b0qir8XM33ddRGj056tAZ/a8SyOjNWAuFiCLpk3hdbs5bLjJGWZInwhOrq
UcqBahPSmGtq/BJyym+x1oc7xP96QHcF9U7ZYloS8uIY9I454ibQxMA5RN2fah/nTdcln3uHWYLI
HDIE3cK56tUPbWrlwR+Kl2imAul6+QJexYrPLSgO37XviHm+SvDy2wi1IHvd/GJ5BYarju6MZmv3
YyFcDm1SzHLSpWL9VHiwIAbxocwJTMHOiPzXcUaG7GQ51gLJ9IyflbaZuzcQcfsZ/Ipubu0jLK79
5ObfS2cQB8agRD+NeXSgFvOly8lOdWHFMX4ICPDME4JrSIGgs/EkR05cxjw74EQwenvJBdu6xtSD
vSYtvxqLrbJcItTnhQVywcwJpGwfc3P5JUJ965GhRJVi1/uTRwaB/uqhQHcqzYZiVYcAoBs6uMUP
Pre3jTLEXlUy00Vv5c5DoWu7pM8v9oJiaZ62VU8YR5e8TCpwOGy1XVsw4BgWbzfpMXNyC93I3BWB
nVfwijpEO9Tc5+BJVoIJQthnW9uZiD58ippu75ZlQs8jvxftOBCo5fygLrYEOVG8u5A53N7ukezO
WU+eVFcx38nNeAO0W7bOABopq3cCDDvcmoaxlUe6qGrLiXvHl12QZgYkApBWQR8SwTZr8d5vFD8f
e9pC+8N17CYoUkSK+sRwrVmIyyrHbV4ty06bf4JRyrZTFnobkzJiIbApzo786kzsP2LiWzadWwft
4n4uXicfDAFWneXE/Be3eE0NoZqvPrQJmAblDxLxrnroZndZT0mjMzq4LwNdh7A/IWz3jiSZRhsh
K/9UFiaVHAbbRMC9Lr5JOufExKqadIac42vmjj5VGkphWNGiT1xzSWlNHhbpI5XqDPpl83wlGYlz
Ull8F472rOnhxRjbraGw105EJbiDhN1AxNYgY0uFyM4VLLuEmo20Mfrgww1oBhVCOmE5txRke1C4
7SkeMPVM7odZobg9BeXGDWPeY9gePs0K2Y2/ww1aJkTbUQG92xq0d6gg33hvysBS4G+hEOBMfNpd
BRUcbHXH/BdTngKGTwodvqTu/JApnLihwOKkjVw7hRoPFXTcU/jxTIHIpxokuang5K7ClAsFLI/h
KQgwq3Q8TppCmtPOX7ZEQctNGfcS3njanQcY6A7NozvLqZvtgB4LLFR/SRQyfe2Hwr579hROXRua
Z10B1qkExTvYEugpFX69x65FdUQh2RWcXSpMu62A7QJyO4Lxbs+s95bAdC8c4O6WwrxHZnt1Wg4T
WyHgR1jwTmTdLQoOb0KJZ7KbXYiAiXbksAyhiytG64zd5JcwuQuzgSZZHkStQN91BZ/eGLc0SRyu
yFS7SCJ+THSXpimN04y85IvbFUe/SYCu0XraeRLaiNEnZN9osChLDP9NWjO1i7kA4yzHxy3YETxo
bLHp3fpamEc0bhT5jjEsts2cRB9DgMZbrvDNAcHKQDDWVB0lSFIvxhFtO8bVDlVEbJraN1GDT1Fw
l1qj9GgDIskH+4Qw1MamTveBT0mWm8oJ8AkM0JpDFJEo5KkkAb3z6CtoDsiVfsmvPYEDs0oeoMGh
k6XauJyAcBLGaVicvTxP+w8dCTRuVJvHaGH6QquWoCvIKQDEaqfdhsxSUafDLu+l99PsZnKhzFOU
QTRfb13XBFkpZ9fsA1eH65i3w4fJDZez18/EqFXuyF5GObM2HUS4MZXxgt2Mpr31FXafRGeBTdyi
Fiw5iR31DrqGTkd4XSx5b+zQSH3LCnI5I3v4oS0hmHHGBtVZL9S/nesJjvG6OheEGhHjo9H4Muot
fQryohJ/YiiaUe6kzXroWo/sv0Z0mOQy8OzEKtPjo0QM0F6DyNZ13zvG4CDQwQ+sH3IqR3IkTHSe
lZJdE09G5WxArmC1z7KAsxORyhhp8jnMumyf9jmNT9ur8c+31xSU0WHdimrvahJHsk8tdkQEFJDd
1Zoptb/W1s11UQiGXHXiH6GkyfO6aP9ZI9xEOyXRTg5hcom9qaJG/ET+Y3ppwjA7kc+6LXvPCOwy
S4MyxX9a2ToFBsave0PUD+vHHV3LO8RZdHQUFB5b018LawQHg/3n720niiHAh87nCf3qWeReecZ+
n5dHmnENtQGJfYe5DNdWiVRJ8fhbreGBA+oqciRZxRiRIPfJ0SWp/U03PhvIKU5gDHmpAWBysK7m
FKmw8pOit/6tyi7Lr9hjbnpbrjcYonpYHB2xtjm9RPDrGGeyWNfeF5ZPKJo0+WEEKjfHRNWDv4Vy
vzvUZ4saytlWi3VTztmrXrfN7v2mjPLURvg94yzF9l9/C3v9WdbfqjXtq20m4d78WMpuOcc2hrlw
EQ7A07TkKmXGl3VBYSK+tN6vBpAX3Dg0P5kukG9HzFGIkhjOEw4neLrOMdTdgXyFvxe+zEbVg672
mb88F1qt6v2xds5Htc8lHJ+AMyhP9O15XXi4oXa4NV+pqY6kEFGkOMS0zTSVYxBq+l8L732tFDA1
9cUUxF52L11MysC6cI2S06Xn0DMfKXP5fdtwVqfcmzZ8Uyfp70Ipo8Mklr6AkyCffHec9+udgzrY
rQZmUUcNGA2MyivocwqqekUczHqecNQpQqp3W9eM2YP/sG7jnfpE1HC0X/+U9b9Y/6gBh+/eKd0P
rZUiPw7XEAXH37sJzer1n/lj/23HkTlVm+IS/GfHdgmuYNh8MvumXKDXsiODJWHPEnPTHiUDAtR9
/CBcx3//vXykUPmmSPv4xHTi7SdYv+X6fUViLuf3b85pu9x7Mj5ha6S0LNNtrFs/q9yjjzWV4gjN
8tFgRuwK5DK2KRl7W+T5osV8aaMooLHs7Lou3c9z9ayVSMxSuhN4YJcJHkP3qvOveG27mRC+f5EQ
CHa5R2ukLOmyZBKKmJy77Pa+ACkCfMJICPwkVlHkoE0WH0NSddTdakLKYz8NMeyK3r81WnNnRuGD
dJi7aTEXevydEflUG810TqIVGKKrD43Yc8UEliAWc4M/FUd2kRHvVd6m4ZaW5Q8ayp/0yIDBhqqb
WmLyuYATG2dU2xF7RFBbTDd0MGpwCBhFeifjMj9WYnrUJVy3hiSqqbgm6PA2BVUxhhbWZ3ozmFoY
veOTISTW7RJ+LzvbR0hgx3Bm6OMOH9ParC+R7G4AR7xjlMfPpIa5WzVQ1UVmBDqlNxXUQaaF3p16
zy0P4GGQrkwPfuF9TCnFBRQiLt53jToBPOLiOPeU5mzETuPsDedWiFsuf0zmo7c81Xme7MNYK8nB
yK6xPX1nQlIA0dOg20ZYe4jQ2ETkLYbwl6lEgDh3Qjei5qDxj8kPaWTfl/nD7GU/w5kiZz3HnEDz
6FvbM1jRZphA0HKvnj15weQORzutnzx58tVUjx53YHhOxc/VPWSocNizrGUjinwXjsUNQBh6qnS4
6dOn0HW7TRc5t5lBBoVyDgmDpHdkYDFj5q1b188eqkvDCgG0p4yrvCw5LV1VbKegE9m31h4+4lv9
OvAjLLQdNijZ2BEd+4PMs7NX6E9NDqDEwphTy+VHZjKnhtNZYhtqH7EgbVJHIURzejqIeT6RgL6d
BvN5DklSi6hZktz2KqUlt73VnHozdnGe9Q9FPexiSEBiunRUZzngf7VJh+qq87FLt8oEbV+JNd21
dhVUfSwCo0ncXWpjNq/19qmogXbOFMrJlaZc930xs6fUJ5l3ypxbPquM7AzEVTihOZ4hIcyXTPT7
TJVzBzH9KFGGxoV8XqT7ITN8LGQ9icccRwsG3ZNuwQGsG+8hr4tDqed3Y4ZLgDHpQTr9l6oqnviU
G2PwMTgaKeG2MRMvAQJtAvS1nXVskjiAcEcxc0egSBNaSUAfplwwcCQg8mgMJOxag+Puk5GUUTFA
0UWVHoAee0im9ssyh2fXDmcVY/dFRjECyTY7dSY6kgIFXbAQx4TmJxsuZgIPtlw0BBKZvw2NikvB
qWfS4yKm2Ice/l6c7N90s+fkp4H6Nglx7xZOB05vgNfIu4e+9cgn17ZxBu0tjhgra3lycUrjY+sp
o0QDvzpOcauZ0sMgj2OKXw1qEGU5WQzjpW/pIXlEWc5kVG9a0U2BHHWyrQYDKGRJcdtOgsGpv3jQ
9bAx+7vKMCDw+e0WaP1dzRBrs5B+tMlzrFw9jBqSb8kJwjdDLf0J8fl86YsBFeFwsHB3b+oi9o96
Rki7S3s8HRvtqpuI63SwGdGopw+0zeaAXMRDa7tPPsGcQTWYwxYv6Ubkk7tPZ+cXI4toZ/VDE3CM
umZkcJ34NLfJI/Pi5WqI5Fr5BSNrp/9l9T4x0w0FCWnhcZX6YZHwOpK02i2LuPQ44YO00TagOVr2
8p8iJ919SRfcfNG4zbI6wN0Ji8y7IXKGI1hwIC+OucdsvIE/2wTYu7WNG5bPSTI/tCXV2CKzhoPe
CePMAPYTV42WXYpC4Fxe2wgFhuaOCBn0Jz9FeKRb2G4wcAeLgnTRHbjHs5Bwcl7DEpFMdMNxyIbo
VMSUBTrsLWHo/UrTfNoxDbED8iUJBnUTZas0drFdf2mpWF85reGh4d+0IwkOzp4JVq63lkAgqYch
UvymP6Ng+xXnY9BZIZfPQr7GVFE2zfgLNUm1xUvg6Xm3i0QONGPIthmWxA162msHxVc0YNAEBQRO
ZPuC4b2TdF/6wXvlkj5ACZjjwLfFmfYwjeefme2gZl76ES8x18aUMRktosBsvZbq1T5tSXjKuaRx
ILXOTssAUblpTJcRk7Q/0FcsIFJ7/oMx9DRJ0b0BcabMYumY3zvhEee6aN/dXtrbevasQCfG2ZTJ
k8zs4s4p4Y2C1wqDvh9p0XFBzN2HnIl10KFcgu4OKXgQO9nfCDgOaIR+lRPpgPbQj4cKLY6+vEqP
Q74w/L1fQVC3DPBvHh+t6oaZkM2lCMa2PzdV/IJYpAyQLsNahac1lvfW0s6PpJU6m6hIlp2FRILQ
xAmTo3WPfiDZDI3LF8bpXem0/QfTeWrRJ9NFz9JjYx8BbIPghUwQ+/ZNYxaG9ogE2VJ8LLMlYdaQ
KTs3J7SoH5SmJeglfIOEoD2zmO7maBA3i706WcbDko7zVVgjZPAZCFCM7yTH+Nzml4SzRKA5dCuN
nK7kUkWfE5SgXSsuFLyBdfcbYRtPEbt+Dj0td/e2O/7IUHhVIJNKYHwDnQQ62zEK2h6IaOIDxC0W
KnCOuSm97pDgn36YhwNdeh1L5FgCdCScV0fvsU2k85gk5kOsMjRz8Tmjvr1p1ZRxXbgD/ousDI9G
WX8UnNhGen0zUbydScWL4lDdRxX9ezs5pDLcoWLj4h/9wpJB9uko9IMbgi5ocXFwMpyOmpXfuMwF
Wdz7dwl2HgBn5Yd0+J50l9BsCPtmSLRx6xDCn2U9S4glEDXovLvZNx+A04ZehDzO+fCyGNN3xk07
AyQV2Q2bkUT0xxArnTUwbpHJo5XzedCL/pxizB3RdIUlJnaFuzA+Ft9skHXnDlciE+XTAroclVL+
2gsXDA7h2l3bbW0r/V6b4vtCxWNbd8C8JsFUs2ev8zztZiYqY7wKm2DqqyjgP+E0nEFXdyNG71rv
8Heit9JAh44zegNKpk8W6JFANkgkC2vXGf4pdKD7mnna7JdFlZJGNP2GCSYReBPFTOvkWAU8Gru/
zBMxA0BF7l0jbnaFl5JvXfjOtk2q+r7LM/J1sAUxGyA1b8gZocgMSLADE0Uvagw8MVHj9rcSUdNW
1380KBiQYBPLXMeYhhxjAg3lfxvrEnZaxKgtoOq0BBziBaJZCua9MV/d5m5cKFr4svqInZowXg3D
Y2xYLcyYHBVZrVgv67aukE1gIdrzp7wFISXXOsIKfVm33xdJDdHTtDnTa6WLycSoD+CfkDtS+Acv
zitoOm+QrHM2j/0tTtI3qEw5lY/0RKY9Ax7eQb33+wJRHGIR10vBf0N7SSc7b48r7EVPb+lSvHiU
MnZ17vdnD78Gb9wP57IrKyMovYUc7gRFvVuBrmCAGI3nnq7DGfop9H2YTIsBgWy9XXdeUlPMJ5J1
R8j100glh4Eg/WtjO0aVPE9N29NwozOybrqAWMnrqOHSq9JGokobsd4QvlMznIlIqTvR7mqJJ1nG
ravKIwismITn+u+LvNOT7WIuCvDGxF6omfwUWk9GlzNSS/KP9ojGguhQwiDVAofnhASUFOEEnV+o
Js5p2o2Utlisa++3Vfr40I2CtplrUJRXM/AonAeMH4Qzvm2/31jKGMVpbhyhkvbnHCWszByChGwm
R8uExDJA5zBupZ2Sdym77ky0bHduSs8kfDBNKbWltrnr6W5pKc9zNLc9183Sntc1oTbXNfWIxvRU
VCTJuG0nJIKFB89y8Tx1/cCO36cI0k2YDKkjwTvqkFMKrNKIUlgb0iY6uXQ+h9YzzmE2CtIORkKp
XNRS621pxJlzXTMmYW70HrhqW/avhmVNu9JuGE1osXEW4WCcsub7urHeLLqyI42jJTATCcy6kP+s
/bHJgLfdZTVeofXzadVksctujZYvjL/QelusN88dfJWpeuzbRSH/yL051Hl6Z4iYzVx92PUTZwwS
AgSjBnprPqOYF+PsqMW6uS6cpku3DVqImitxkfM3QWFZ3/+3D6F+JMezXVJp1edY75nZEZKQITMw
CXuHJVs08t4H5/aWmWvjMmiQUEZMVkinJ38ylmR7AFqyZxdk02SFRyA1lqzF3VKA5i0qStraQDW7
DburYdppMHnpt2zKvzMGghuPMhaFJLGtVfJqoyyqOvaSbC6DuMJYREQDAMS5R3GS8XNNRA8zzGcu
odE8HBJ05waFir01i0vHjAZ9kn3IBl5OavH2l76dmG8elhDwOLgiBMOIe0GPy8R4rozhVYNOt3EG
EEJRCrRhpW0wUiTbB+IdHhtOqvoHiOcpcGH5l+fv/4Qj/wvhCPZfC239/ywcuXsdvv38b9KRv57y
ty3ZEP/CtOO4joHW3NGVeuNvZ7ICFPytFzH/peTojo/DD58ftv9/9CKWzV02qDG4Xqbp2WAL/ghk
/H8FNBq2+COjEY+067qcXNCN+EhX/syfizsxDaWsrVsckTs3SHvnSouCh18NIHv7nEIIMSYp6qY6
/tb3C+ObLLavshkxZZoUyBmDbAY7mvaOFtJtNImfSDc1EQQI1ZUKUzbRplLVMaju34x4UBG87a7v
AeqPAp6d3lYUuJcjHQHkr5NL/T2cd35K+LpvlA9hS6Kq4Z1lFrU3wnA3ZmW720XSNi2XBHaqvpxb
K/aOMkVm3E/NVdrio2dFBphYGk6G1KNARwe3Az9FG0XTz0ZtV3ujn9pPXUQqt9V/krlefbb8cW+V
053vhe3J70eaisNI8UZLCVwVzX2MGXoz2zLf2ZHxw9V8qgEhrqNkdA0GhOKc633xoCHtZNgzbn2z
9y69g+BWT/NHDaRrp2Rupal/7l0mp8Zy8W3qZWFUv6BGe0j0+bZQFN6OQ0OZEKOQF+O/TGTU0j1e
HrPxxQ6VYclw2l2zMIIbF+PJj6AfrM9wImBVnuMvAUaBhOsx1W4nzhnjtSnvrVQeMh2GIMweiFin
aYL/dWftEdwdjAKYcdXgoGtrxT0+SzAIeJcY10VJuV/wc+998dPRaqAXHqe/2HIuI8lCd0kVIMxf
aN7fj3oHuSVjvtcBZC7phgt//OW248tkF7Dj8WdHaeJuffrIST+hxCcXYCtToEAJ8vgTp7s9ydoI
eEsGIK6boUgGDRGPJrxDgX+twju2QexTtsSJkVxyHvoCwjJD2I3VMQBLF0LjB814qOWY3WCrq/6e
f4P9rMOkyQDORL5SeZzDB86byS3PBkmEOKFlS6p9ZIxZ54h6F8IFVfoPx4E3k8RU4RTcukChH+qG
fDIKdVf3g2fSZonaqgioG9h0bW6NUX1Hp4MpSy+HvZn6zBY8Yo8QC3+OBDreyBsFP094WeB2n+qR
8awWic0wDNad1UJGLSLE5hbs/WW0Pmf48pOICZu0s8tkAPp1feuSUjHH4Egt0hDlTHcsevZBblG0
sNhtsd9vw0K/M+MJY3NrFjvIp8MNhQFwNkCFcWLKYGDKvHUai4aclZ8cIqlV0d974FMfPYfpTzTm
NnRTCp9MED4zIG2v6FXKoLU+WiR3vdD6+JBHJe1fbdhWA8GQYCLx5kyXiUb9RRpafZpj6e6ZWnoB
OJnlk5MkEpGM1L5pVnKj4Y6QQPfbXW1wDvFAxBqadsqEpd/JhJl0uGjunvD3z6YLar8wPZVONAxU
gVIbSlJs3aE+ucbCLI7qdFUiVKAZH0VUx/TcuHW61782fV1dXT28Ll5Fokaa2/CQQ3o3Or/BbBKZ
QV5XdUs0Tz/EYfWCqCC8MKKdduPUMkFqs+YM4xBC9eyI7UKs1X3o4+p33CQ8JbXIb1bORK4vBy/A
NwmLF+XAzm5bcxsPVb9rHNLFQ1kyYx8QUOgwpQ5y8MNtWoxR4Ibhp64T6ceeFnOFKDoYzASRUeF4
50rXDrCJlge+ZzfDpEWtN2+SwQQBnhZX1NHO2yJP01tph8iZaFqX/OVAG9qNgX/r3rem1zYp7Q9Z
lIhtQcxDVM/DpS+nrW139bnRna+zBhTBi7BJ1lZFMkUo4bf7wLPLoj2vC0ut4e4eqYOo1XV7XSst
hzYKw62/70cLSJtFba/3v2++PXK90ZUIQTbrXb+trndNFH327WQ8rC+xPmS9/Y9X7KnXnq3MfPa+
IfKpz71BP9BfloR6pppavK1qFavr9rq2PmhdvD8nc9kjcE/wQLxSPP39rvfnvN+2Pnu9w82VDKm3
Q5jMOQr/9cZ//wm09XOtD3h7u/VVflt9e9r6Lm+rlp9eONzzw/uH/+2l3z/Yv/2ub4/843uuz5lk
SDnapSPw/rrvj2vl8GG2MZ78+VZvX/D9q78/ZV378+Hrjb99u/Wtf/uk709/e+ZvL7/+BG7Ukqj0
/gnrGnS93eZM7ZiaL8H6/HUhnKbVUXv+84evT1rvev+Nal+c6tyWB06BL8gLzLcnvD1qorGbhUww
8PRuHeSGKCHA095Swr4wz4Jy9mIgzc1UPxaage99pp+e1jm+3YkUIiqg6tb3uzpp5og/tLeb3m9f
12z15PUV3p/19iotgUW4o95fMUTMlNYUEKYGFu9IrB2NnHMC0oCYeLWKOJdp+Lo9J9hgYowkyET+
ubEMM2gC1ee3h6x3rM8L49nYT/p4H2ZkG13gBjfEmPiVscM8yKk/piLn+ZcGcdZ5btE6rGtSMJmn
JNgGosvTrVmgT1wohIXkAajjfT1E6/VUUJt3ZscEtjeqC2BOLlcZ/xlj4BKICuradnh121fO5Djo
y/krGTd0qYifLs+LWsyE2r4tHCp0/3bz/XHr0/g3aLsP4FJdtz9OUw0LtHVPoqYAr0/fy9iXeylb
+sv+AjqfWuZLWDgfqpDLfOK02LSVloBQsuq8ahPWzWbq8GV05XEeDyso3FOI4ZUOjq++Jf+p79GZ
qgqLWlCuZ4y2ll2KYoiOoor4YSjNYKoYzrpaWzdrtFCHwQPoTgjfZV2MVeYH0czVvEIuUdHFw7mH
ihU0ivpLV03GunCJc4DZ6R6HtcX9z6JPtF+1gYMYVxgMOz+0koMzOQ9ybJPLrBDHgE2o9oG/d/IQ
xpAKRwHvehLCd5cAG7sK/6oytIkMNjsrldtGUaNdxY/WEL5sijHVt7Eq+aTSpMQ24m13huYFMMJN
MiLhcsZflU5PBVNZkHtEfOysDGMkc/gQFZQT0l/b2Wp+j50Y0LfA5jASV4u0ZJvanMlTpUhZ10bH
3kqoG8dY3T6ZeFhIdaRUq4oihSog4Jv8a81X5QXmBLcBAcDbf8Ce3XTHqG9A2eYGLSH1+7tqMeKZ
PDX5k6eEA4gx6rMLIZZLV24d9Qbw3/oZZuSTdPAQfdF/Y3XdzpeSoQHDvF4pXkylkrHBoxdHw5dA
mlEYQi1LyrOPe/u3RTTHHvl2wBVHrTT2Lhonfnm1f9szJlFKlfNwTKl+r9Km9x1wXfvjtrkj5DOe
KKZ76mzouxVowmj/pptYtRSm+kq/bTuEFe+YnyUQH9XJZRVMvH2df+Q/61f26zEFETuG21U7sX69
dYcr6EkSPrH+D2pv88KTiF39RP29OK9feF17X6y3dRkQhdGzvoRKArSKgpg/ltAhTA+45z83TsBQ
NkOHBGU96tZdaF17X6y/wbrJ1YThKihQW5UMVwXQH4KgdZNq7guAfgREs/4ATBMt7irOelu1xAS+
GhxXsMqz/lBm/bFZtWIPPiI8dA3U/Heh1rqGRpbhjpJsRabXHNgtzt5oTSjORoLG9FnuSivsAKGw
iGMcpRP+v03bNOFRiJIwz/5XnWRityqo1t+PBJLyvK6tt71vdjkaK9rUp9AWzgHl737I0Dpri2Vu
59FF393TLZlgSJDAaFIMQoDeHsjxO61fSHBI25XRbolxgZXVMgkkVsHMtybtHI4sgO2mJvapwLyA
SNUjNHBrDq5zTmbKiQstny2RN/llstJrlKQfx7FLdlELyd2QFDPXD9tnXqQcjpzQPSKi1m/xdiiQ
xjiUAx2Bhb7EiEaRzilhXaSJYFBl7+gsVCYo7z+u8q+3f1opw953Brex0jPq8aksQQ1FlMPU3Ejk
38gDtc7o2O2LqxYak0Gt6VSIIKqobr2q+WMChCgoI98/Owytj9i990Pcf6LhrKHZyKMtfkYSZgZl
7zQN3B4omgBKjemlE2V/oJnx2GSaDARtVo7zHMy3LUjFbXqiTHRKmJrHGQSvRrlrkSMcYz05GnV7
gqMKPrGkzUR3h69JzDAlWF0jZUptG2FlI+vkUqtECOeS8LkASB0dZ49hs64G2JO6qrqmxUy11z5Z
aUKxYLjLCzHs3NZ/8FJEbJ6UH0cHEgVsr7dXFxU352ixt+v7jORzBY1+LUp3G7mgkgv0WyggGek4
1bZoSd0iqpGzxihr+h/IAJLOuNYgRMlNV7et9y5pTHu/7T7GPddQwNTPYZiH+5TknEtLm0lo85nA
S+OCNsZNeDkYxOM5aYZnWyM4KioUQzoHVK5nC2Vk9QOUXtoe+syk4V7dS+oCO31RAplfccuLol74
YrQRyWgj+ARAWvvBQ28y4SaP1FV6XZSaFpGtq7+KlmPRk0OwtPoHL2ySI1a7SpXs1WJd6+esO5Oy
hiBV9M7JHe5db0p3aUwLp+SEsisl/PK3B3D0njIH9JeErpDS9hx0EmO6xKMD3o5v3y2uBzfQMbBQ
VFUnXbUYCsSEA0UWGpqcZuYFV4f8FGkdYr1kQWXi/hd757XcuLZl2V/pH8ANePMKEjQiKYry0gtC
JhPee3x9D2zWuTo341RH13tFRjAB0Ap2Y605x6QGa5nJcxuaqTclqH00K5pOMZyFNeDYld1ydRBr
JyMjEIliRMUZi7WzyhY1Lzeb2Y2Ysu0I8eXPQmd5BiPogVylcCuWq8vBJaZ+HsTLzJ/3innxqUmU
h9tSYQMuX/S314lJWTUTRAPIJ8R7xbIsHogCXvKajC/6dJ2HLxP5BtEaax1EyLox4occV9PJQfV9
P9U+YcLDfVw7kqepOdwnaymhSdNGIwcB5daIDcT5DIbseS4n1ZuX0OZu7E23RFHLLkcs7WiWL0EH
68tWPEoWdN5D4O11TqZDBXSe0NHxMNCa/vJhsbhD6bwX4FjdYqKm5NMuX+lNN7gUUmsE/cl4MxCr
cD+r4ZcSb0db098baNr0zAb/bIVBffIV9PI5Np8Pq6ZxNhbmk0rta0eJqdsovdG/J9JBPD9o6eDh
sklviABCJKF0Tyahah962IQrogCt2yoom9u86YiVpuTyEapECKu+fAxSct7LJjL27TwYnniywek1
dmi0HEzU3WyW9ICt/KkO51vxqaw1dvXI0E9OVAxng7qwK56AE/YWxnr2MJQ1KSC6n3jZRA8enfV8
V8CljmC7vFUE4Gzy3Oh2VePMz0MZYpHjj8TtQ248ZokjalnljrsfDgjG63e2iVa8mXKgwHLtX4gi
UQ7dGE5U1/hTZmoKs2Mmr5lUz1sLj+FWoaH/avgUHJeVAA+E7ILYVA+DRaPbSJBdXNdOEGLGbyPt
rg8m5ZhrE0C95SMnS9/1o6E+T8SW7oqpcDZJ0w5vWVhe3xkWhGm0jabdoPVJHrp+xGzCV8lpZLi0
dcazOmXaCbjDABKcJ5SwuLVTuXqiMkh2z1hnkITM4MMYrhsYVYruRXVj7vtB7h6jZL4XHziUCGzw
nbe34VSat0Vh45NZfqJh50+qTGe6GhPkal2X3ChGPF43oNwcHKBv7zOB4bR46SapENufZjU9ik+d
Qwvt5rKLdb7pn8VuJz5Vr+QvqtHqvS5Pi/IbcZf4+aS2rlrVKp6jwlwhjRlJEy/1fWgVziUOKLCi
gcuRt+k3ehyqL6M9VxtulCGqx/V4CUYJad/yii7I94YpxcAl9XijT3V1U3JCujSSoXAMZsQwj/oW
RcT0ihfH8UKtQv68VEeVwtw5cEyvn4PgYjPqafjGaEv14kDDs+j4zd3U2pQ2l88xIlx/sLXeUnzx
nmThD0cmF94hLo5W4hVBBkQZa89bA5SN1mK2kOYU5UyZGG7h8mtrfNJNMbXvwaSyuX2oCpadVWfZ
D/GJLN9CJAy37Yb9PlcQR8ZSgYRVUIdOw7m/vqLDXdjPc/NhN9hgYtx4x2yK5FvDx10jvmXkHODE
9kdKXsoajop2bMywvLWaGqjA8iVOvzMbLT2KF8hl16ytto5OLR4CGJwoCMWrrMEtId1/9p0JIY6Q
nVNC+h67IMnLQ9+kX+l//aBCCdcj0qGTpg/FKeW71kk9KJ/UNa+/p5LtVSdJ4a0v1f4xiojxrjQ9
/cykg/gmZS4JbODSdosKWT4S1iCTAp+qH73+Il6A92aijQx8v4XCc9QXKkIbtPItyZ2MfnvK1FJZ
fzMkpxQ5tPK9FYSLumtudhn4t/vZJsmtV8zqu0kdNzU7/aPSyMFIQbpCijKKQ85v9Po4kp6lNri/
fpoTPpTgB54JUiZqnhSNg6VI+i07k8O+bvsfNhtLvDTR2snNuqi6Nwq935GlApStKIz7Av359SU5
Euac4uyHboEXKJOqvlXB+xwS3JkeoQHVi5xWd+LTOHoeO7lunymtJOBRC+emQul4HgqCBDF4Np8a
yBx9+Ys1bmrhcJrSBXsg6Yh1LW1nU4sfrICSNCjc+jtjr5RRjr3HxLWtA3y3TXAbWiOd2YBY2wi7
yAt0v1uxeqAGP/ekPT3rzWJVDEblRo3y+jw2pFOpermMjF7EK2ekoW7XK0SZ+r2zG9Bye21fH8au
6h4GqyLSblnfE1bUQnemd5DzzbrvWuM0yEF4HDtoux1KmNe5S07ib3FK51XuO+3JCqWebE+bxDNZ
ls+KJQ2riLLNl9KfxAqquJNzg3muL30zJLjo+mnbJoHxEPUIisRLfDA/Nu2qd1/mXA1scDhZqlQc
fV1BzxY17auSQapa1iGVuo8ozLlOZkNxsHxIHIo0FnuTZPOLOQPaCDE8f3XkzsMolt6Sjri9YWFy
5IYS3hpxEq0ZRLafmX2Zusz4GiUYdb1jSWeE2ogeKj3c+EXfvdTDdBKfFbbybykO4kf6C9a2Gbtx
181cuq0AsDG/2vjqMdKMk6+8Osbcg10Px0M858EZpqZMFZHfIx7EbBc40q0tszOR79N74m3L+8Ur
4KaIhu//9sf/v/rjpkpH+//RH0c3E/6f9UdStH90ycUb/wIsmP8yTM0xENTqGjdXJiTuv7rkMg10
nSA2WQUgyH/wcf9qmjt0xkFn87SsykC8QeP+BVkw/uVoiqwBKlZtDQbe/4zfbWn/2TTXbYQ7GkoV
lV9o2Drmgv+ELICLKBtztNQj1bl/q51SBjb0u7V5i+VQ3UI4LW+E5AnTOu2Gn3mxsJWRa/VSjipu
KaRNNZryFVWHPtOVfTE73DciCvRXyQCZH4nSOHsp3hPEHcs4v06ikZto6dwtNQTxQHCVnAGk6iGE
UYFabrnoTFX5LlqKOWLeUP0Dsc3htguyYF85NLBW2X3eq8FqDrNnrnfv5ADcy0Eq7/L+lsvrTM0X
cuekGHu/PycSHaQ8Rs9qVuVTE8yPmTxA1h2yvTSokAYgxZpTUm7i0FbQwtv5KtDtyxDFB90POzJC
IOsmZXGonKld09nvKJLou1ZRFt5TRS8sizDX5BVkMW53VNO6o778WtnJfVMFl0luX0CQWmvVqGDN
pQQW2vgCrIzih4Qu1DUN/1jlUEzbyPltjuus5uZ1NGIC0SNbcfOyPTldvLaz4aS3IKGk2Xipsuls
JPmFpNN3g+TWdTpkl7y0uPfmKjWTMilLxcbu3nsHLhGcRfylASG9Yzxvlw9sw+ZlNMIbHaQOukfo
O1mGr2EYJyJGnIkQcZDtljFClStwfw75fQG2i8oJ9VTgp3qsHcM2fy+BfLkAu4nmpmCLcHg+hFH9
Vtr2Iw70B6Wq7+zGenJC5RnVNjfFQ7xzMvPkKD7rPcbAU11UyrYStW3CIlYI2g7DsHiWguq7arXR
LbT829bdsUB6mc6+l5r5HgXr1zA0X7bQdZOmGcAfhpGK0evGbwzq3NFmlMqNJkdEOftEIVvmvpb1
0W0U7Dc4oX0uX9VvVUW8Ockz970M/t3gAiDlDB/gl5GytdLyEQMBscD5pLhhaPzGqLUyYvNAOQEf
itWOrjkgmZ/5o6XYWDvAvFE1dex4dfgeDdVE77dAl6622gZzbFSBGxkG57M00nRdD/U5z18HCDwg
fKKa4TJ90NkoHpSXRGVVOQrBM71ubhh7HrXR2Sz7UykXu0JegvAmpLAyd23qnN5F6T4fpHMy62vU
WDeSZZ7VfiLLbjZwwUfSdijIXG6S6RtJ721qchkP2vjcIdfhCquFq87gnUp2qdFougQDoZD1X7Tc
uW07EwKLPHlBJAHszboROaT6rbfynYTKrQUSVSXIZUo73pEOtuARwoIdArAEzh5jML87ilzYj1Rk
aeBLwjp94Jo2I5kgwnIez5qN8KQYimqtQu2T+mFVVabldo1+l1t+6Vapf0u28g4M/EuFBgPA/K7W
QFvIk7ZV1OhU2+0jBhgs607m6Tl78oK5I3E+fS4ZCrl4UkypBgEQ4wMo4139MPQ2G9lClIFUnbym
kzFXuCUTU3IHI7i0o3aYU6JIOszYEjF8qowpSaUyWE6/+YK3LNLvpLBqsbtFn3o27uUezUJTP/hm
/Mk07qbB3NmS5GAE4PfugWQmlA/iY1QF9wBVe2D+PVr0Yvl7GoNEH021Ud3rCX44PatWBrcA2cRN
ZJLH50ax+3VQ/Y5bicSw29ypH9sab0VQJqtW4ZjuIZp3Ic4wylJw+i6mFj0Per+RGp+k6bbbDxII
N7kY7oBu3ltEB3KVYPeK33vNppzemL8be8lUbhOEM9J4MFP5wYnZmUGyVtxEDL9k49Z3pt0Y2Gdo
ir/oThItnA73rVZjYshbYPcaEnpQeGtnzkMvxORgz1xSws5/6MP+q9GKexme+1jyIzWYhjoNBbAF
UIjtYY2f4y508v0QD7lnEdYkjfUTCmW83fpTQWOv0Wd7lZBDreSMQFOZlDKIH6S+KWpOnbfa6lH8
ewzwVY/zRlKB92OBm1aIFdAooKSPHFK8QA4oxJrHVempxS32E0RZMISodTzJfDwIYIx6vkJlXJN3
aWZ68OK3mLudLzPmXNGFd4ARv+ZJh/UZ2nxIFJ2cxbwGgRB3C0NbrEv6bdTrh8WWnMT6ix/Jv1Dn
E5igS144g2QMdevoq/0GpszBmhR/1WczEtDuAA3C03UY32g6VnI2oq1IP8JhI8vBvexjZMzao6bt
xyS70zOgKTbjZ6hGBrYOh6RcnZQp8jvT/JL26a8gXooKTb1x+vHD1kZwIWNxh0BrFS1H18httyYh
l1PC8BcUECJuMGfSZCRdm0y6YUrJHXg3ibhwk8bZVTbssgCuGW7PDhazdWvn/lcPmnLVAGt18/mz
VYPncYzuA7pIRR+j6O4qojUWrF9jya+539obQ6OMItnTfqyQblhWv1er+jhKyd0UMpwYfAT+nORz
yV+H5rCVjfkeKuYE2oB7LzwAtTnyuYl+knOQJzH8wCE20XQrm8qwXsaRrJtlb3fUkvRIGwxqQB5t
MKpvwRDBqG+0TwQ3F9Q+lGbjLYnWAGh21jT+grXoSZl1Sgftie4kFXwFpNvYvcWW325nm57pjO8E
vbJbAG6saJYtp4Z96+yUhkLLiIhYW4ohc3iwnRa9bObSgUw2Tm3eKWqNd48X2fmjU0F/IaxBH1Ty
mKL4uZzZEeWYxEQzO3Az1qF/KznfjVhYCL/YFnlB+XSWCUs32G96ciprv4WcN2PXsdPq1RjwdYKr
i3BpsefmPmg4hhSroZC5urGHaHq9DfC3ArAhtVWn7MsPLqP5CRLBoR6wwMbOW6T00T6eze8wUbcm
QmP6M9Kno1s2muezQd9vPyTaqU3JiW2q9L1Ff7UtynhrN9q2h3m1kmXYqUNQpVvdydVDZKjrriPh
qYzyR7PkEDez6kNDOpRPnHLquvqlTU2ysasnLZEJky+H0M3T9Fi2jIf8QuJw0J6KnsM1LO1nq1jQ
Qk8RNWsq0f5LkpjhEhn1ptop2WRkcZDkeG9m/q8cerNHqB2XoHjGivxitvYNqATkjnLE+QYihpaN
n1pZEssWyLel9jkX+O5gexElDRvzLbvtdVLm8Q8vdljOiJnePNoEhqzSTH6RlnxbrJELLzLY9A1v
AfT4MpaFyeDHcuUeljRnzBtdx2+OH6t3CzND6dU/KHb5ZTh3miO/D4b93YSLOq0ZjgkUCIzR8Qku
8lotiiffCUe3C0lVsUrM3uTyETMIcLk1wTsN+pqyHl00Ozir4a4Dn9XJEeOjJHhLteQTFf5Hlcy3
oRbftypqdl8+gZZwVnkmH7SGpnmTreuZSmWjUuXnDpTipQNKdK4eZlt7B5N/KDAt4axJH7oUILHC
39jQFERRu6GYfjdgnjKKcUIVGB6MSuO8G+cUvnMMdfqjpIbIFk1q3k4M7jcaX40YQE/WLrSHhQSt
dSEx8DU9tpiLEIkfhQG2aiRpQd0ZafKdK5RzAxDM2aJwt6ev2MzhYRAeX1sEztvTjEPXODAil/TM
hpFabJbjvBr8x6gh9M5GT+iSvweqOsCFHBrayuovgEb1VUw+mDuF6b0vGXw3rmQOHVQ0Se9/BHr4
aNo4yqXcJ3F1AnOtN8VLohTBxqy+csznsbTkUqThx2gPr1bYf5OO+UudTTR5xWfk5NTHZdZV6Mf3
gCXRAnTZTe30W/xC8U7xu3tFBT9mDEel9g+muqixgvq9CxqbcUe9iQCEFgswIN6hN31V4+zgV/gX
AeG5k5K+DyqsGQCP7ciAng7eRaE3uLJr+ytsgTHL+XBS5OTsKDB9rJCsIJzQfm513gxSSaVOxXUc
UybCv6HG/GJme9uU1O0kV1z+uwe9sD+1mDRomupbTri42+gzWjHmJp3xf9fgjLbHL04491pIedW/
DCVIyYDCdBt7foFPDNUlSN+kugxx7qw0p6h3IW4RI37CYfo4BQGX/5UPQGblZHPAzQZA6XDJnKdb
fmBAsKk7gxhYY9xH9qzjq1bPVKDPgy+f1ZI6E4yEPUgHboIaE2YxoZJqd6yK4UGthxC4T0G5RV3b
svOlB9M9pVADok11Nw3wAEr7DRDcEQsM5xeKR+CO0ZgA/8Imxc5LKXeQ1H0PKGPXJub31BD1Ldnb
eoTGgA/xGOacoSrnWVX8YEPCWgykTpZXZHKdaw2qSKs8J1boYfDYVj4AmX7IdrFFMdl/jIdFXkLK
ndthux7MmAsgJB8I2qeuqcNNpI3dSivwgk+coxyntV3/zR8UGAEgyJQgzL3wUUIRv84tKPfNBJfJ
zI7agAEYVvuTpofPyFEh6Vi3JesVN+OqLXDaqfIWGvIxpxKowgkM/e9gHl5Bo312ofkc6Iy3HfuG
++87vbR+V0l5wVQ7ri1U1mNY+quGEVLoFMZKIddAzfeKMh7r6DwqXC+xpGztAm5E6m8VjRaNymBh
hBWLQZ80qsiENBIU5WNT4QGMwdRh20PVJFf4s6nMZRU3kXNIPPc8hm9hfdaThY1bcplHdnNs8Tiq
s9Z4zhT+im190wWPBtc9QHRf3dL5G/XI2iEpBlBER1E8JKLMICbj1gc4ZCqRJ2ZhH2zDkn19pOyX
7fJyWGG3mq8SGSFfcIJziEd03+Z95Tll+S3elxJN75YYAdZEOlPCEAsFrwjUI6xtkyzBn2VjqZJ0
I9FvwiJKj1ogjZaixxUtM04YmpdKsVATiIeBI62rc2S4uRnjE6zgP9ERsdIVapzGk5ZmaeAsHdRQ
Dt77oZQ9pwnpt5p6TLJH0jwIeRVpAwRx9eOGCIOlGDNEyd4Y0M4vBZrUAgLchlG7/hFr5MvfZRhN
sBb6hx95TInICQzDopkRogiDOMadxk4rVDHYnf8SBYn5QgoWOhXkP4noKJAwCCuWvzdtJH1GxP3v
SfFqS+iIokUycZ2c094zczO6ijDQwY3wBJZh3cs8qjdCfHNdSxG4TAxwE725pXu8rJWk5ZrftDA+
fta/eMcPTeq6O4h58aAt9v2mC3eV7qzbobsXGz6yWjbsVRqyCKbEQvFQj6i+KhLv1mJViJWiCpYQ
YgIiiFrKHSAFPtux8Wywk9f1q+cEcXmSrhFXT6JPWFICwbwWaOEmB96wbtXp/m+qpdi0tnMwb4Kg
YrPK3AOBvcLJ61Laoc2yaLT+9sV/TlqplruKimRbvPK69YhWYwzdI7kREikhiepqqVh6Q+vxPk2T
6LpyR8p9dPF/jhobLMp0RSOJtfq3NahV4W0RbW1pbjZamCuzF9vhu9QR9fKzhjlEblTLzrnG/bUD
FXJ/l9VgAMVv6f3qTJSHTK6D0SPbyDjQB1XaiF8vPke8U0z9t8ucrpxdwqaStdgTepL0KBT61H/Y
L9TRtHa6r161W2L3WV5ADDov0BkWl8G0E7I20FnDbsoN4oXIuKB5s/OvmoFlnf/TbzGLdO+Heglu
DXOh+O6ffW+OTzZDN4aGhVnvhfROHJpiTxKzP8sKC4s0ZyRDnS3Pt6phE1owHgL0Oe7P7vdztP5t
F71OihfNlEF3zlIHWVa2WNS0obGVntsmJ5x0KbnmFYEHAGj3P0f4zy4llonZYNkL5b7fNG3CarKi
jXjuCs4Sr/h5/5+7oJgXW01MXd8j5q+TfzwvZv9Ydt1ty8rEASiewslC6Zi4QKQInZuqO4Vsv5Xc
m3Dol7IxUZidC37PVScVsgLuIaPhbmg53wxYxTzTOudze7Egu/kFpLOUYaBcuO2QXHJb2w11dxBY
J2qNlzyDdDt2ruKoLTWiRK53GkqwspLItpzwPIsHpD8Yn5XalFdiHnkAHIlShp9hFfBtZtVXVtBI
QqqgFc+I1//zZG775Waw1YckJbIgNR8nOuGHYXnwo4GrgJj3VZMGupjs1LrGTyNvEe1BpcLPHxzE
E0HAhcK0u42ZcYb+QzzzM/sjlBm1kVUsRDHXSfHU3yQ6f770z+eveprl8huNVrHTazUej8ZI4JB4
5Z8vv36ykO387UuuX/23BT/f+vMp/7Ts59vFs6NpvOd+bQdb0sy8P578ef/16/5JZDQjyNmUUft0
/biflSPmfx7+9lN/PqalBOYSHJKtf74qZudSUHWCk0LbmCzwvb9NCi+6mk3gDQDsyv9uvyiIS2/E
g1gmpkRzRsw2pI92qPG2ZDUjjHUWv0i1aMDFAzxrFgbwJLhDCwKPojmXkXC5xvJjULT+zBPBClwy
DxiEivN+vmxG8eCI816wnD6duqw3haZgieY4M7KB6327XBZlLnDYhLipARHIVXKOqWmYFmLs5YX2
UBFede3pVGIIQYQAwvLE9rhfpiOEljOUPdHQCZaujtxBVohyc2cJMppObDEwOmTVYl5eWHdiFmHh
e0bvwFMWwbC6oPLEFIrk7RDONZVK4PtwC8g44NYGglsu63gR+mCdLw53G7E0jdq/pv5YVteyxV3o
kFHToIPVLhpZ8SAoAtdlsTxuE9xO0NFgvPKCXnf0bQia9IctIKaUhZ34sywS+lYDdNk0xbCbhaZf
YAbG2WEgLLawmDdr9dmHrOyJ9protkV0RsDULJv5p/s2wQJccXdNxXgZ11XLg5gSW/qPZRhLGwqD
1VcsLgTXDtx1WmzongSoHRoY+MtsTrGJfzpyprgUXecXLbU5M/TK22onmnGRXCA4F5MQytA19kKG
HlW/+qgkeXfZorpQq/9sUbEwzgtqs4xVO0lexJlh3WzJqttLC0lPX7YtdBfoqGIekwHx1Vn6ZCyg
vrRvi+FQFnG7n8w3f4HjOQtC8Ofhn5ZRgdkRFKUAu8CcIjgX4qHNKQM0lgZibWFfXB8WmEYcUF12
ZF9fC8jFHH1qgVPuqUEa3tD0r4ayeLbEdgrEJhKTHacQXw3CDYkL7Os/W0JsmJ+tE5JltpKsiTTA
5Vj7eRCd0Z/Z60HZmoWXQIQUm0FsoH/aVOjluOgR2rODe78WG6WESaiXmbkVR9p1E4kjz4578nAm
lKBNCPcQuvMqmaxph7wzlVexilFnGZ2TD0JgoGAmRkn5BWCm94ZlPQU4CG5Se7HQifnrJLnG/UoO
uX+ellUoLw/X9f3vWUXvuXeMaIAttowI9KnXJPaLOEGKI8aBfoxHaYF1XI8l9DWgrKmfQeOfV2Zm
k3bF1l+py5khlBQVw4Tlc1eEjhkkqkf/kkKzeHZezhQ+8igwg+Wz2JfIIK5uiuXhZ1ZMiWWGJNF4
YAAh9jSsy/iVls/4X3lFPf1X1sTjVJJt/vGdRfkajU0dfbX/GUNhKcQ5/Pfyiv33R1j8wzv+TR9Q
EE9o/ENXIZumDlbgL12FYpF+rsEHIFfUtoAc/IeqwkFN4ZA14ajKTyq6rvzLcQwHtQUiDdQasvY/
QRGQo/5ndtfyESg4TIecSEQV9pLQ97dQ00Txq86AKHmrTJxVuXHDRhQFwATRUVIAJ8PBFUgW8cCA
o9+Asr0XzJVUiRrVE5PiIW7ozDVxg7BOWDmWh3kxcIzCxbHMFmCiKfSnIW5v0NLact0RD1jQOIKX
Q+xvy6Q82wZ+jfqXPJrrmATjQHUjDj61GVmo1zZVOYvKixh7lDFuUXS9jEr8CgcVCAIEycULwuba
DaU68yrsCAe4OTugTXe+7oye01a38NIJnw7pWS+BIStq13yMoOYQhj1sWjs7hQ028HHEQudk8UZr
O3D7uQmhwbH2zZR8OmRFEbkDDQcIU3czDWFPR5jM3Ept7gTvpm7zjquLZTDqqcr7KSB/VLL4TUFs
P3WTs7dUkz67XOy1hdxDTQma2gL3uV51xeT1WiwuwJoyko4g1TvxO8XZXExFUWHtgTBUKYVo8aDM
yE/kgeJX3xQMxydOuEsdonYrmH83VeBHOwxgXlqa/UYhGLH9iAGAhwnKxRaHn0rNqfSHco/5DmW3
RVBHoD9kWQSak+DvnyswXU99JS16fXE2/3kQp/Of2Wk586/zIb6MtgKQaBk9iYef0ZO46opl6uJ1
IT1x0RQgr/n35UdcecQyaaYZOmY4TGPCw6+DvjaGfIeyQsWH9wB4V3GhG1kB2gFiPS7aEacOzK3q
STUesDyN37WMCNidIB4AO5A35NWBmFYwJLjphvvKFQzrcmVPH0vOu/RQ0QLrunumCIh2tFX2DGKI
8m1jbib53C54iGbjm4fGOiQK0V5u/pr8VtZ4Xl+KE3YxMso0bdVAmQaPBOa3mc/aSPbKd2FsSI2u
l7EqUeOY0MtwrXBR6l20BQcCLpGtwwwGvLqb+v38KT/RaMf2Cekiukd7bpFahZhHJl3tYMp7UuBl
Eo7UNSICkp0hD1L16tkLc8/8Fd8RlOrTs6U1zQAR40fr5g/5gxZvzGezW6vjstoqkBDJiop2N66h
dqf490CmAnICFFmNmGDg9LkDbHJrVQe3JQKRbwJAWH3n/jG6mM8ICYB2tMf2AQ4GawKHDEqRbqtX
BF14iXqaIGTqbnQoLmgCmnuWl2+ja3kfyR6myUG6pZ1MEb986wqPxkmqr+CvUelVJzemguBRuWMg
p+MOccd+O0V3ZbNCSDH9ohI11F/4PS3k0o1rJvsCStAXTYSkvedWg7ULQIi3Zc5K/kDBTyepQmZ+
O4ZbEFH0qQL1Blhud6+Nh/xOfdJeMpQuBucQKnduHKybiybDd1+VD/7NvO+hR+eeRtuZrgvH5n1p
70q6iPBEoERnOMO89ME85iRavuSf1lP+7HjpOR4Q4qAbODj1mwPabjcVdANcEH2UfdBZdBbdcobN
XxZRxsmTvQWiQUHhbiJhol3nztp+1I7SK81F/hh2W/1D/zU+otCHYXRT7om+gWpFxpCKHmGdfhfN
Bm9j7G/jr6X5qrlRvM5OqsaZYqc/JwQGYHd0u0tSPPTH6nm8U9/xX9avNdGBDipPtz/a5S0btftt
pjcg4BZwfoN2xTPSjYpnnLG/daCPCGAheK8PXrSXTa94JHoQpCNBgBhOSG0HxuS1F52U+t/OTbrC
MqeSZOdZq+TG/O18hY/aofmlf2s3xkf07Vw478ApNh8CryR9SKXh94RQDMgDyjC5OJR3tHIxEisv
/pqcHwffp8egDn2Ufgaxvu/PU+6VXA7g2s5u86F+kOdQpDucYHPGbbQXflfNBr5auf7uTx3SjVM5
euaLfgyjVUWr5oTLwlOzNfAWmkR4WV8j34299DSUK1oj1aFd148VYXYHxBo9WcPOzv6dz5vpmVim
vPW09rXR3jh3+LAB6e+a36Qtpta9EXpM1Ec53qsfE4EmFCfo0rkorB5HyimzV78pwMp38XcbbHEl
gKneFfeI21nnzcf8GG+Uz+IXzg2qevZuMjfDyPfvaFTEr9OTcQyI8eAw2Aaevh82I39/vzKeoreZ
nLpNQd6LO7z38Wbel3eYQChJ1/6WbQls1fdvZXlfPvq46EAM7dI76auqlu07MDxNbzj28scRcg5H
ImaDwB2P3bM/78d6LU/uBIuHYAj+DsTD+Fq48xgPpMgw5s250HHeIYn1MWanrNeB5AUfVPxC+rY1
5GJXa7dyzNDeMy8c3pfsFH+GMUqW4L71b4yzRZrNrP2y1YQQQDdkLD2+Fv1TXJ0SZes8SPD0pQ0f
45ermNwa6WhJ7xhrGBbQ+zrWX8pD++oj4nMtkj0ml/vt4HmQt1nxbFBiKutdscj5SAXd0heDZibL
l2Y8W/JvRFWYg4MQnA87M1hibuG9LP2VxTu5X2sAhC7jK+BTRAr82dbD/OD372rzq+Eky9FbTWvV
2mgcQsixoNPEOUab7I7P0AMHHpqXdBtOFhbh77SfWhetR+y4WINiqnv+e9i/6P06i298dIW/0z3/
enfc+KPHH8b5X94yNrsJv4JppbiPBLtfgvQVwYl6i40VBNp8GvYr/7W+IVUr4tJ3kAnjpJSRo4z6
6s0jQVNJts9bQEGbnFWbIcTcgJpUwruiJrSYSIdTP2z5eaCCwBJH2V4pTglEqjM/Vun27RphYeA+
VTlgug0CUGmtNxcLXKxSHpI350a7QedwmHb6rXaez/6TfbP4bFzlIL1arVdxikGN58qr8pWf0GRu
3ZylaB0qm1y7LRtUorGn+Ls+us3VBxXTjgEOYeXfp97wWGyMtQb/1U33EK0Wp2H0HLW3yXgc9BN8
0OmQe8nmuS1wSK6NbyX8WgTw6m6UXA2WZLHWgXeDp4tIyw0gyAFpJpPajZoDSCz6JAEu8HxFLyeU
diP9wGIXx/SOoBBz+UTK8zgXpAWdlB6G5NpOT/Bseb1aekF6yQnw7NyEiEP2rntORJDpV6hbsjPC
CJvRrUuG9C9EhPWTdKdXW8VcpVx6ly4xLVI3/hUlFzWm9+zS+c0XW4FXqgdyfwfiFrANm1tJXyeV
V1UkbB2c5Nkadqq6KnJ0IG70pb+UJ+cNtUF+YekEnuMQHkbU+Yw0VvZLVa75SffqoUebcBy39qf+
gjvjmN5PNK2X02n7W7LW9W3g7M1NvcUo029p2mw1L39vL9K2v8xecCcpN92+OQ8H7a3aXaDn5b/q
9/G2nT37XPIZsxce9F1OoOg6hIg8nIglepV3kf9YU6CiAH1gHUE1gxuFWiJ66ItV46Mo2ZE5lQ77
HCdM8qzdIVwkhadT0W+swdTWW/nTeZNfuualH7z6CQ5yf8k2abJuHibAQ8uv2DJmN6ZtZ25lZA03
6SkHn3/RD+llehle6ifWP18WdYfyAve8vuXC0Y/eCgPb4/CIVoY9tlzP5QZa85ze0gB8Vp7mX+FI
D32X5af5qUabhBFyjQoRn1bw1d2VH/pmkSkgUVHZh9ayCvsE3P8uvO/2wYP0aH2z49Tb/0vXee22
ri1Z9IsIMIdXRuVoSbZeCKfNLOakr79DbqAv0EC/HPjI27ZELq5VNWsG6QK72koc7SrBB52oth2a
CF28mc8zNqAi7+QTYpSER6qdMNDrFs1wGmOiZwPNUQjWwUoM6XPmY6yyQa2F9Hdgh7fDxz09dlgU
hX7be/miF31o32J2SnSvHwIdw93CH5nC6r7ymWMVp9jSp9fW+/KHc9rCMajwlSusnTgof5gIBt2O
DL2BaLLwQldV77uL+FUgSHzHMUv0s4cP39KYYARtq8gOX5A61e1hODWnRt5KWJSflDKwsmX2AXcA
Do25htkgOz284HP2zYevFW/c8wdm/HZhWCSr+vBKhpq8l+E0P2/sZJGZ2aoHANo/W5t/WuqYWS0e
J7VbQk1+5B4BaCz49A53ONxl+/DGO+rnkYcZafp+KAOsbVPM6WBV/9Moz4UVn6VSMXkLmuRsVF9T
sejJ3vPL8Z0gp0xxiWMnrnWlSftxyTXH2VndjEz23UenUHPG5qOxGwXiMm2ZudJeFqPKCORX9cu0
xD/v7z9G/LBWAriUaTb3UMEhg6Be3E97vEr+vvp77e8/mHnjZCKqVBgm4/kcQc+6whpZ6cLUbdoX
1UjJIHWqL8eW+CXR/vtqfHky/X1V/Im109d3crVNgywf1pMlJqL39+1JU3Ba+X9/Wq2q3tX0kTpS
WxipCTtaeK+baPDkB5Wi1jK3/q/dz5+FUKJwqa2kDQppXj2G/JV4Nbtt+ADfJK8NAuXrS6Wiz5/z
YnTkAyltZed25S36LX8TeQ1tSNzSorVsjw5Ux64JtCYoSGkf3ATAH0Ny/ipPMlkRUHl+zeVjzZxL
XWK8aWK1/aVLtrmh40nhZ+5A0OGTiR8aJ4UjG5tS9lvEB6NNg7kdRBsmkZD6lh7wS1V912+xOHPk
s35Wttj1lOlagOoJx5RIO8Mrfh+3+SB4HbWoVdj8DerPG3GQ4SZ2om3/IX/QID3XfPpd6gqkCTvd
Qret4xy7va9+9Nv6TtcZjZ6puiSCoFYoTI96DMec4Vanrv4RrcSDdNfP3Zcwu9EvDBkutPpRBga2
z5nLvZ8x9tE8GT7z7/CTHmhSq/ykfUGnOk40Ws9FFp80tJg2Djz+Y0nhQa53tek26kyV5LT/BEzY
37PF/AvIe0+p+z6Mo+qShwbld96lPxTFdHqwNxCJ/pb3OnKE1kk7kgoDac3Fq38pLmN+LAL7ILXU
suVrc0YJDqEVWWXJ7rpRvmTOv2MbcEcwDKy3Bdx0qtjY53ZXnT0f5tR+LLRjt4q2I8TOHaqENmV2
baNLx1ZP/MEbBVYNMxt1D+NsWvPXdMxUMWsvvfnh80P8KpKx3fY99OH3dKWLWNfuKqfMnXS2Rz/a
8BhUZDV9YU5PTzXcoOzCPh1ugvc9ORP7WLIJ3wwHxtNSx9Tbzrah38weztcrBbaVDSOhD7ovmVtA
5oxTK84Tx8tFt7Zax/oiSEY4d7FX8PMLXjgJpxoOAgljNsBXJpzon5U1OIq0lthYzun+5TVIgNTT
LUc4B9zXFpLmSSTB8Wljpav+VIv81oR0+NRUNv8ik/2cg/yCxYfkqqtorXrR8YG7fk0NX59iSsPE
ZxmhKeElfXSUQGlsNltrKy4xrkSzd0n3Wukat3olrQmuz/flPT7DPlew0/ghBuMY4myROtEFxyD4
b9wXyxu+EAFDDIhv80hrqSceKgmabzoqBKmsYNXGuKOgpD7Ly2Yx3bgbdWD51R5VhPmBf0IG99gr
tnQv/asIXCR3tfItGgFUAX3pC8pSOlGcH6vCg7nDba9KNyegGRt3Qu3h8xCNvVAl8C44nhAuYAmd
euAnDs5XciM+pkd8oMJzGXvpp7GlHSjMf5PqKMJWa5YE6ljfFH+0p3rAzIMgBNxYejKRINrih/KH
GIARJA4N2T+zCEjZrWw8SlGPQ0z+JASEFBRCNx4tbyLQa0RRrHV6Tr//1L6KhQFFHtADdDL1DRmv
jPMDD+2bL16nZbVPgJnwLJUWUwysj623Q0jlxDMODnZ7fLwIuU9cONxKdJ+1N32RqCYxBv/DWxBf
31+r6E42wxkc5HFmYWREeEUOABA3vD+CCgjvNN/aF4sEcSppg4JT35Wnq30RX1Dkuzj1cwCJ9/6X
LS7+IFGMqMgyp1ZbD4d2R1i4QdTcjVy6FLXSjvcFOLHUj6OOFYCfHsY7ZEagDJ1wVUowDStMkEko
GJ74mzdee5+Jf+SijUQUMfuyzcjRE8f814J/5YRI2cXdXImxoxaBAOwTJatxa9FMG277FZo+qWkq
OQc2rhMuLLM9pIMUWsOtuFunWdsVmTf2riQ5eX7Mszd0M48bpvgxTkTQv8dtO71gFrZQPd1NIWcv
4FC0CQVfPouaU6f2CTeuV+MA6ABOUIOhbp634VCuhkV4ngk0J3ncfh6BtRzIf9zd5ic78pBEytnQ
ODi3T2WhmH4xB0WMLYfPDq247UX26F5A0nBwsOdLcZTgUG6r8QrqxUkUaqg+KBWIR7KbL8MzdiBo
yVq58ex2oj1vq71+mA+lBU3ZttiVNqjE2J31leIrLqvp9euOSXXiPkLemy+vnSJ14jN3nkdOuPVb
fBySFBdtnncexi9ODRII05TtRnIIYyizdXnJtuPBuKskUDnY7Ii/k7roeeSytfDVa26m+GK8mOMV
/qomSCjKMgPBEhYv2M6+HkP2LnDEUvj9u97cGNUTURk4ovlBDAB2tAECJ21Nnx0G1Z4YRQ0VxoR/
pm1B1KUIKRcMmBvZk2g+1datZ0zYAiAs85ej1nyJpAMhf9fTNScUuygLKxm3GDNkqCHexhMuTtzm
M4+bruO/4gGJg92lgivLfqi58ujxB1XVhZ1OfBoTyky22ewhdC2f9P4w+qE647z1GRd2xSTgvWUx
vs/3ccuTxoYtgnX1/FY7kbZ5ehG1da44+bIhXbua0UmwnMolHSrXSoCzL/sj8TILnlrBCdNAFU7D
a6NX6G9571xv9dySqVt7ernByaZaK3dt8si6zAsPRkzdO5kZ1JNvFvue1fiTeLTHULzI3PWyAvOS
N5JWDAIqSCl+zbgdEWXjsjq/PjM7C7kN3LstssVXtJBXLLSvnDpFfd3wcECnvYiMAxS4mTQnDHlJ
1x3hJzxsAYVA6aijgx9cojuvhQK51PK7/NixwRAU1Y9bjo2mhsfg4qWu4z25Y/u1MVS54vwWU0PJ
69yCieCMv1J7tky/xVu134kXDkVAQTxghp/y2EbLMkhJijhwU5SbeomO0UX90Sj/d8N6gK15m1Ct
UbVFC2svvbBfV/pOD9EahuRQLoss4BlVOWChRQbgIkSviBfoQojNiHXrbuMvtVeNZIfhkNOB+pzU
yGn20teMwQXU8a+JS0E5d+zeNJz7rrOXjO4zcsNjy0bygqMzusVymVauP57ai74qPrOT6On3usSa
2ae5b/4A/X5cSjfNH/9ZDbRFR/Jjh7HOA8PA76pctEG0MD/ZftFgFRcOyafqi2cubNi/nl18FV/S
NQf356ZiMrDFZhcq/grbxpW5rd4ljD7+6Qbdtv80L1032qnimGIAYpNxD51wlQGE8ZL6AlZFIEvi
D/6RhuMkd7R9PCvyL45gTeXWvTteRi+6FjwBFHgjB59fPBZkCxVrHH50MoJ8ajLS3UTNBiOlUiOV
52HLq2kj/2PXhVmCB56wj9assu78+MESObQfZMuwEuxqMx87qHy/+Nexg+ukSIEDpasnw4/xV3Hn
VXqoT9GC1frNmwxriHYbwNKqgjJjY9i7VCndAi3byrTtd/Na70hDXCdB7qNCwCFIQZUQAur0/14U
6twhh/5C6aWtM5qSVb6R9trzAK+A74oO5iG+dWKPapSFLPk5A7LSnbRXmRFK6wgHYkboUPzIoys3
tHbDl/XFw4kh/3Bjscg/EOG4fna7Ha/4fRHd4LSX6TanLg+Uy+X7uedvz01zJnU9XqXgJ+A3bwS2
U2Ev1Y/nl3V7Yup2ySKnuHMuaeo+73Gl+eagofxHynoPawRea/Ob6kSInccjaNJlfCooH960YwWg
c85gr2p2znLbyG+wVPPbsOh/c/qeVb7PtkT1vWukEy1zbFU2j7VqIMhmdgKpyO4Q7GLbTLG/rDxr
Gx0Qu8aLyVP36G3wIvfSq+wrHs/OJvGUheU/DtZ6Wkyn8V0KzE3DlkSztEPozdLt9kDiDCog6Qd5
Y4cExuYe1UVM1syXRnlyZo9sX/uGnX9JWDTjRv3SUNI+gTmbxAvTjbHzUU1WXlMHrHD14SQbLbAC
YILxjYwRmmmx8wD1FdM1n0i2Hbl3ymmNHELwMgsXqWWJ7uXc9/ZjbWLtjDpdQKOIrMXNLReNhGMu
emM1I15jY83AokAbVj0lsrzIJY8CsfLGb9zRV919fBtaXyMB951YSpebTsXcyz522o89XR+F6Qkf
NulOsu+yvNDxrRkIoMu0jUvNTrTNd7gwQRcB53vyjEB3+RBBWtn0o0VJk9u5wme4GN+nf8Tgjmh0
tvW70Pn9d3eFlQtlNT/WndM/7AzCxdVci18AV9rgqTcBgmUQn6br2Hha5wNdlD8pFRLvCjQfF/hK
XHQKZCQ/RZiSMAAA3OSGe+S89DFO0SQU42NnV2hoN51Igw+ccicfV9yA+8zn+blRPCMwz/U77HfS
n2qKcWOGiuvUwCQnNbsPfKJkOb4n41lTfWt2MDvHZkTegKR/L1oBzKs7cdvq0CaXGOCN1DN4py4J
PRgU6osnCOdP5xj/lCtDD4zjiyjQGLFJi+SgPLdS7rYsCyfqndq8tH1Qtf6TlU8bnDtSusAu15g5
oF0hUBcImkUE7w93ZrQamN9EVTrRew4+pjpPkGkMDxtM9l2iAKeTBEErpNIgvY22kxZv3ue7Tn+B
UuXB/B6bBf+YviBHkZ572ZZdO6fbod/7mX2Vh5rZ4qHeRWsDDZMn+9Wq4OGhVOYgibaaV/nlZ3/V
vrpNiv0wpgcYWLl589p+s38lHjn/ug8T66bIZdanB+2qXcdbZqzRP+UNpeVbuxqdgYZ/vqv/poS7
hyvYazYaE3OyIO+cJw0DYGRZhydtf/2acT7DVSMens8dvzHuV9N7+FhPss1AUuK2gfz3gRCuYJyT
IK+pG0LPGNLBg8wHR3r6DDaT15l1kb7wB3yYC8kKGFoqURBC+StclD3P9l3NlvWToZvDmAgXgz54
RIH8qiOYiRJ6if6be31SKcq111+13nFuZWpaIACaoPt7HAstLjSfFMfhTp/tZrC1JRFGUI8cJliM
vnkAvhGMg60JLrvlwzpqWpDkV4RJZ8LWZpMCxk6/41dWIL1+tig+O9Dzxs5FN2ManO8ZcIzoI5EZ
Fgsal9oLeRZ3qd/QfG2jO7L0kurek1smXNw9KuDsmGQuLn68g6dpF0fZeyXCyXZc+BxnXr+N92R6
t8OSoHMORMOBthwFbNk7Pi6VcfpOtVxUG7zZSRVYUKNZn8alwMrpmv1EusdSLzaZY3koqt542zOb
0R2YqThOm2jH+LR7IyAPt1zLCoY3engGitZHQ+YYgEl6q7Mdj/RY8gk84Xf8Nj845GTNfR1Iw8Ki
2Lg/w9fxzQmHHxSb63Aed+pvcXw56y2Nb5SWtZfF/iwvw3DT0RwE2rvisiaIoCdMUcp8Zv3T7CcP
ryO4glRg7gt7NTefsvfNrdHawR/B54lcWrv75gBVnPRnvpTwVQmFJFlhW2SueIVYthfYjghnVJ7U
NvVoW4qXElpFbDJ9GE8a61qw40vit+fMtMnGzdq1+VjEd8w860N1KcuFISwYLjBxwGCrK1FkL6UU
TdoVBREybthCaJUskiMkv//KwHkCHXjHZSzIWsd2dTtv4eTZwgLoiLVAZVe5wwVcdk5clBDZ2TiQ
UKnt5RXHo3pV/MZvb0rpV8KibJ3hIktOk4LbYhgaQ4hx0sHD3/J5jq7PM7kRvXJPTL/jDTKGYJS1
MMHJCw8hZaqh+MTHnLemL6E3PhtvfKyU+K7vdK9dEWjbE7T2nkA2SC/1670mn1PuhA7uL6GymNVg
mA8MzBkYjZDUDRfIknIDfq6nbhiePq8gFx5jrPeeMeVFOgjLYl+/5ScOdQurlrXgpoHyw8AopR8l
h3TJwIE04kV2FtV9uhr3Or5/pHr8hjfxNtP7Ungv649HkK5klyRCfuQTsLu7g/9XKyLUe8mR1839
4UG2XXaX5MzHUUkl9ZhyKMuYgDGk7zafO95G+2n7CAgtZJ6SviZ0Cf6IHEMVxVfzxqM5vbHI2PDk
2tfOyrvJxr1/6QiWVoebw2YoP0QgjKsOGNMFI44BDx+/VjF1jM5l3F39PpR1k3kmmBCzMo5orj3l
TrFo5wXO33nHzMWfQ09je0FlkPllBqd7aVRbKXJjY9mT4WZ4vRo8J2YZiHm9IvT1jNVvh3/zh0kO
zN7JiZLLbnlFKWOsB2EnbTlYmpcJqsPVM/7mcViX4K6aGcyjbeWj+U3Oxdf0cB6/DISP/HpWzOsm
rOBIGiNbnZPc2nXz20AaRQc62sYmvVSqbZ5M8os70mf+JktAW7XNCHBI2ZRs4Y27w2dErYFrwHiT
10jdt/oempAjrs0Ts8Op8YwfLfXwiGPe7RgMClVbS9f6evicvzOJZ9BO/zHnWHa7ZrIJ/Z3SYByv
Ub+TFA8zAxSoj2P0joUCcvGjsUXUwmxEpLZVGXQGz94laIVyo2Bmh5+jZM9fyY2mIiwCItZgQmD5
Pnv9SuM5hdLzZa6ryImP1QUf4sQXluwOoq+kQVNuLLKBxwV5slDToerhe0cNrB6iX+k0M2/+NnOn
c6BFXPJfAfSWvC6M6G/8vcHns8MR2rY3caFcGCkKbnkWPvQTfv+ohJeyFnSO/N1SovwQFnkFuNMu
QrTsHCtgtngx5oAtoz03q3iy8dE7syno4ouIpqkewk+alJ25HRfMGSD8WykaXqf2k4MUkGd56Bi+
CYdexIzWri7Kh8qQJznnqltdzC+Eghrgz7p/Y3jyrF/XswnwwJzf+B3dsTmKX+oagTGftcHv0KXC
g48yXZ/3JsBWnFFrC9AALnpmyKzZeOzAfpPfZbc4x3eWXXQWAZsdc8/Ip5rdYvP5SVudgTAsINlT
g/0ao91dakAhJ+YP8R6Ts8qGd04vzzPcgAdVLTt4aT/6pTA4M0/nl8XPWJt/ORfU2uQBPg9snHAX
mI2eyVRlrMzgFt6Ul//OZ92Pj+36VSFPHLwQAWwoJBcAy3W3K/b6TnC5pem94sFaJ35zqo7WUjtk
bn2YAvVLYWA42tBC1ijVD6blde/JjUc3XuF4fCSG2WW6OE9rEQOgmwosT9l5dKXlI0hQrvoClA5j
AQ8PmAVg/qSweVSvD9Hfuvuw0/m0jG9/XpAthvwbppRPF999MnG5zrTrGCRc1EV+0iNvo/2r4zXP
l457P1jdkvuMJx/xyJ6AWbGGdN2G6MbyhXgD6sAQ0Vg9j4q81PeUmFn9Zq3EdcH2ydFTb1iX1Sq/
lKQvfepfvNZLtvLLFsFCkT5S6DRU9rdmK7sw2PuEigjX/QOGxymTmhn7D/h0pA+TuoqlDnIcnnwM
4+0xfi0R8a05wvsUGLnRUUMTTz+p3ivlDQUgUklJDhR6dxQx3/WG3wRZ1iTfljzH63gmWIDfQ5QT
lb65Vteo07XP/q14S9esT4bXZW8LINsQMc/dVlhlb/0SFhWqZab8dI0neYP7K/6/NOlsfbxFTkwa
xHhh3hhh15gCb6UPcN3fiapqE13J5IYiFrnmdA/npbWvP+Mlj9YTPPUdTghzmwpxr51vBI576HNe
Ze1DGLHw4a7Ne0sLPpKC4LJvT+81013QqVV0hdEhbPQjqEAHAH/npHvLspV5hFh2hOZ67D6wicSs
guhAv/pkxxZsyAqDwvJR9pwgnDT6CtaQWkNDAwh3KDSlehvVznykyjYOhAdMsVNSHjfH+a09a4dx
3QQ5HoqqY1DZXpuADWbfq76wtt7yaKnvRAgknMzAH89vIQkiF1IM7jkOO59AvKUDzELVi9GJYgZz
YLnsBO+N4U5XZt3NNb1a+PJA6gXxt61LRBtE+eVFbr96z8PtI3YN6loQY161bOoTRr3zPww2rXfc
ESENciOjIKdp8upDsyPakXdKTRC2XolXPAOin+6TTjUZgnRn3UPC3m22RBEpY+Hi2kJ0NPVkOK4f
1S4VF/q3/p3JNptOzEXcGIarZQvG6Mk7PVX/rs6MQzydwZWIYbITYVZ2GH9EHHvP6eKxU3gwe8f4
FA6cdIWyL6IP3CSY9oCL0k+NC3FGp7qwHqckP47KIoz9mlErhelvzfzvRg1Bni9lBsHYoE1gK5fo
eyLs6+Vj4/D4sBpz0yvKxVh5WPBMGarvW4ZKl1ZPdWvgNAm27IJVRvrcZDB3Bbxi1oT4H0LUtlx3
gZPf+V0zZRWvs7UgndZXmJVIXhWMXwkKoxYUQF9ruhMTiT14yoNRwmtDfgqviiYqvILDOn4dwNF5
XnS/U4BNC0/Q8JotaG8tpirOM1rE5YakNA30Q3VLZVHmW8zxoFGx8wmM9SHxGTRtjvQ9r+JNBZbx
fJWwdDfglpHT1mjQ8GiAKJMCmo/XqdsbS5Ox6bBQFGioG85pxtJ+xIYTYS96ipCtTKsaEoS+IrOZ
ioQ3XOTvUghltLIFIoHTYdmXrsShwjCC2lp+Xf5a9rJ9NS4xmx2mY1eekmwvF1tCXvEWktCL0APh
+joux+HwmFcm0y5mkCWDidU0kIL1Nesr1YQsdp1N4JrHgrKEuoxaiCJB5fYChlCyU3bLnpn47JXc
jicWudPGEoIQUt3syPMiHFxdd6Hd5e/qyTpAT+o7uLF4bXhmuRAEm8LoUflSicEIds6oJeFwXNmY
ExycL/rXcPgb7PevEf9/5/x//ysp7Op6IWFR/r8EgNiMXuhIAx+OH5j0KBOdoglHxMTx8u+1OdRV
3+iMwxAW1tI0Ra/oAcbSliehEgDlyNboVklERunfV0YFo57wZG1ZNxtTUOkV/176+6b8fEDY7IC2
/16Tng++bb1+4u//rUbFwae2gu4VuVOkcuuJU/IjjS+F299rzesbf6k8f//5PyE9f6/9/bv/+RFT
7V/6r2To3EFlvPX300X+0gD9ffn3T1Hf05ikcrYatLzZR8NyqujG1RmiSo9bAW9W0hOcO8a29MOo
w+CkcOS0I1p61GcsP7zkkvXzlmQHPG7JeohM7lpZKNpefyT7l7+LpeBxogqfMm4+vpqrqmMx3kgy
IoiF1Gt4XvtwPz0mJYhLKQXtfQ8Fq7UNIuv9HD5dFg1EM3RthF9OSZMHgmA9GDXm0GJnJRVdQ5Bo
aUyDNrmHJ5or6U5IMCYfyhELEupTFCccfTrnpt4nDK5arGSJ2vXzZPwsxVLGlxJaVBstZvK2uSvL
FOOHRhPRcEumxhoEGh0PRSdLhDUyfUAx8WOKzOJNxa/Ipp2z1jWb+Y4qBBvBJwVHP+gFsQKBIkQU
RnnCyDKB36nBtmiHOvLmHlpjO3IQZoS8zaM4LfMyfh9SzM1gp76EJCHjgR7zDAwdOoC5tPe5IA9S
LqIHlO8a4qVVkwOZvKzm1BQy3TBsI13+bdG2MuGD4d9KZHQzL6/iEV/ip/GTFuRpW+AZ+KWHTqll
rmbATJhMuC8N8E0KmwKXKloMRZJcSfDY8AS8XnALHgmAbPZFDNkOQuCMieT0SJHxMXtLThX9Qwtb
rBloA9I5wuj6Obpa/frx2CIvPr4mzfA4hWUG4SmWj5LIwaEpGgnd+DYFjwJXJrHNC3zdv6Z5oT0E
dDrsgXNJ/AWX3GsnKO5Skj+xYu7fcZypllXxT0xhPoQNhHVjykdSdrWVxSxgQPSQSGAOTZeku5RA
yr577TX54xPLwNSRdmlVQ1IoTUgLz46OPDPusWF0gRzqX1b83M5yDihlSjCPRc2fE+i1GZ8oUsE2
5VifdoVWw2opw4UWmxS9PGpLQyEMYZimRTc/YXPHFngwM0VFL681K9GTRgkcsl6iiIIcmbGZpWb+
D6udZl2Z85409Rh4dmaDfvB8hGMswtNQGfLk1K4GJmFe9U8toh/SooHWcs62TAKiklmyHRiaXAsD
OYczol+FpySlGlDT9kMwOQsqELS6Y0DUqLrgyb3OZoAdnlYXQF1N+m4k5AqiwaZlrM5iRkuAJS24
8sBUVQQ3JLGTvl2xzr0aAftVGUFNbGVpVWh7nEcFeTyELCQ3JF9elSPTrasIdm4O+/vxbxSyfiNl
7NyqrLhWX1ORJwVBVTjnrHpKmjSMJuIey8ypId2WsgrPUHzAns/FAA8UjQMVB+jSnzV9rXMB8N3D
3aVnmQ1PUPBojNUFZhvr7tmkmz6hUClaqr5HlR3H6DNpJ1Kn4H2JkAzYYhFSayRSqowhkmz8KfKB
EWkSvcclI+XSyCViarNgVshAT5rsGci9+vBbEz/TCaZqNDwA/5unmtAAZ7fm+byq2QGLXLyumSFO
2Qz5uWcFx41p58hzbdKE7IRExSKbxaOhFt2+lGlhsulbNMSPaeJel5o1e8KcedCyv9qS3n4VxjK3
dlb2pgrkKKjXhy5xVv9RgLBpYNd7ZYU+4OBqzWkqBPUjA26UFWaVBlhwRMBurgokX0UOJh4cOO3L
KHxI7nmP1xIiOszLYgNW5JOpNf5K6N2RJYSwRJK5PpKXYpt9mq8Rr0deSgQeam2FRJ+6bPyHMO/l
bvYQrEduZoa0PY1yzvv8AfkdzNCYSoOSIXmSYdEgvzHiPTkG8k6U+/dG7i9lw3PSP0uvm0TaeAN8
Io7aeFdUNKAaQ/unJtqqmAG2080ZY1Xxe9nfZCE8ER/LnKIWshVcxLrT1viRwd21GJJbm5AtsjTf
xQyYMiwwTdRRKEjp3C3aafQEPcek7yVX0Pt7Z8YEkxmUw6P+levF79zpVqBN4+DoIhh84cW6IbtZ
CLVElovYRf4m7fsSqrklkZdGEDAo3AikJUc6ljP9Mana2LNi66qWIhG7OTgFjxlMuRZvLNV8uhGr
HKafQ6qn/mKFjI9UX+amT8ZqySSvfeCzP17F/jSP7bUtT6+3uML6nUUV60Kg4DgrpYrGOsmviYUB
ToyxOr7zzGgaZMiMceB4SBbIiNnxKOYEKPhWTzH9YPAx6EIPBVrEYHLGIyqOQn8YtH2GoaZNOFnp
kWa27KW48vQ2PxZFMS8ejHlGsw0MVX66YvyE2PAcCT0sZrLzihyM0Zg1vyDYPGGswf47wJZzpQIb
3oglb6T4MM0vmLqlEFcT7qkldgWyBLgrQoUffwO4TMiLiQcI2BehKAwhOu1GWkcMKXHz7ISnp9aw
J0ri2GAuPRdVNaQINlFSai/D/AclpFUg7SMKg45UC3t7CM3ID+nCMpygmaDRwkA8GaEsELwLP3pu
Mt9ojopU4R+qiQwJJxr7lLQBVFf0fgMnLP7UgF/Gy59VzplhYoTG/BCtxDDYtd5W+D9C4TN0bTdP
YMYEjs4vJXjPfD8x8A1l6/fjBqFMJpQt4UtaukgYtEtT7ichBPmGKAHJBF0WWN9eB6BWpnNCkyhc
rLw13dAsGHKOGvAHkS7yI70KdbSQJjbkqG9HcHiaEWx03T5C9PJoU3RLHCZFY9zajPAUQudmhRAL
1agWQg+AOYsZiq2u/OGK07Kb1g1btfF97s1vbPzPE/6+u6If2vUYLZWJeYCsJ+NakyOY5hZN/VCA
QjWWubEexacWhkShiEzxy/SAb6uxUp79ZWYFslgpa6juqpHgYVSg7cykkQBvwymoveBx4SBZMn8q
dPW9ILPZEiCx4QlK40t6gq2I2Dg/a+lHybRr2dQSwR6iN43zJgkhfQ70L642dLlbSWrwyKAuxO3p
aRjLRK9dKYHUIEt1YKKTd4oIzY8S6XelHWu6r87LMUqPC+GxqzRsppsngjGGB1Uh+5Yg4Z/O+3c7
wol3RDcRwEHCyWTGCxwiedMENKpHLJoXEWGOdiFbz6A2Bm8g4pKihcm2KubBNLXpMkyeK7UdD3WO
u9NDicl/Ar2SYlj8ZVojQ3oFG6evFkggPzymFmgHjunE2kWjNC+NHvSlSUtcwAbLFyuG9Hmcug+V
QIcidXRysQpNR8goSv+0sfs2xY5/Fh2gQc9r6jsuWHUJi6e5rDeYsKrnp6yju8VbuECS9qQ4CZ7X
OE1UHwX4c2FJqyphmKOGrFrpqW3GWGOYUgtkcsIVMuRmmWig9FMr1/Q5hyoqENzOSEnxljPMboZb
W8Q49RrwrsbtZHFKjMx+2lqXyFiBDTn2V0VR0mWeFweICJPcILiEUF/jhukmOEN7okBgHmpfezBq
Yzkb9Vqd1OhU4XwYybHTNlAViWjSfbXu7gZ5hZvCstazRbtiaVVAANBD28pVsmmRCpM3Q5rKY07o
o41bjPVsl0+F0/NeuUwpbMKCaCQaAswTza9EGzQ8AhWsOx/dScLebVOobGWPOfvQMuE367igGjip
pQ3LWKs+mhqKsVC074WcMNcQy10S1lgR0nCPPLluoTf23HVchUQTaEqI36iVs1jgf5QM+6gC2yON
PjJF3yTR3OqonOrHczNq8Y8xFiEqx68wA9kJMwwyKMb8R1fNO8WQdkUsqLaAQ7biq1IF5bgCVOvp
etn8rfooWkxUuqRsg+rF7E1rXHuNWnAiBf4Xgk3CMQAxImrPFoVIrc1XFWvBxWQmWIOmreRZWr2u
xcLDiPED94vCHv9D2Xktt46e2/ZVXL4+8EEOu7ZddQiAYBKVqHiDUlhCzhlPfwaw2q32sr1DVzUX
QEIURCL8//fNOWYqeLA6ZYfcc5RCDcW3aRJuaqwFF5Gm2RA1L7DvGztUBnSTQ2J4GsL85Kj3MlNo
uT/qCvePFuAdXZGMpQntnBgoNThE9GkaUd1RhFSjJizd7j9gxse20Ob8pbdthQd6wFIWSlPg6hrm
0KEHd6FPQbz1faZ6s5Lc+6EekbdGr5Zvo7A7LXEBWTculHdq4hWsoNFMHCLH+70igA02KupdzTYR
JyiNw27MaA+ZNCkUZqlImLPZ5aYFZ2DYcyZbd015qtNtOHVLxQ2tICcPGqeSiJ9w2AMnJi68pq08
he0tNYUHIZXwbWTCTvH5AgWppgYydq9Jlye2rpouo3nBblrx5E90a0UtQwVJuRHmuqLptzqzoYOk
3Q4iDbF4eoyDbrcCUYxQSrcZDHFX42QH9BEPTxrpOnboS8hqrcUv2zxi7h6Pcone6hqeunXUinlH
rlWHIlYLPUUfb/teYuZdM5jxlZhSaGWeFZ3aayAEV7O/DJYlDk7GpQhymiuO88wxA4v+rvVu1l1N
NSo+SkJ/EwfyFX84SaQNEzZhaPCw99XZEOPXREkIZNX4hEgzjyAtoxI0oE6OqMd7pUVaMvH5isv3
7qMnVST/KPtW+iTq4JtCoSUFYPEpZj0dyAnsZVYJXtpq9PpE+i6jRW2ar1KFhGRrSZ1ejUudrymF
cx2+d6N2qInWOVpmw9FhqrR16gCXD5JWknntYFJoWs+4bQfF2IfxXZEiYyCF7AMQ5JdSUxyoWiY9
Fn31UW0d0cDbnw98uiXFmW3QIdhpIxreQsHkQq9wbU3TWO+4C2CAroETTugR9UofrsLC2JaWNiyl
DDzeBIfYkex3rj4qCFZnOd93Nfq6TiWEN5ZUe1BQk4t+aXodGpca4aNWqDqmqvpr4tKrWeF0yrp0
5rCodUSMqI8GS/Md1feHc5OEu74nbApwyzE30f2Nc3m0urZxytpHO+hHrhb7t0mN+FqY5aOytHe0
JRdIzZpHPSWXXhQdfXiag0A8AAR5BNaMmKuHTstOwU3kAr9ThRlVzEjLPSfOS8k7jFIt2ulp4rjO
hK2i4WuYHpWU2IxAnEc7LlFWNdwOAo56kijFLUQZ32EW/IQ0oxRr+QM8cihHkrtc9Q2+UAym8FHP
MODxBivRLcxkr5RRGJZTtWuS1IGK6d+LNQ6Rmb4wf1gqpU+prmz7ea80eCsEJToyLLylYjIjthg8
cqS+uFB+hnNV2UbO7C6HdcoZkJE5osI/bkmEjmUyKHKzcPXIYkJrWpd8Ahgf6xyoBs3CgTn8tczF
BnOW8TFHEZoQhO9dIzLb0YcXHFQtX2JdnyaNPzZEUV2V+bgVqpg+h9CGt5P+bgZ3WBxKalKbwOos
1xjkV7GlmTIs3aPp2RiYuaR68yqLTOvKbeOrz36BtxQL1kFs0XkQrPfWihSFYpgBcRE7kTwwrIpp
UjZV9cwpR4HJl/CLiOpLrXQDaH6Ep6Key8jcxXdFH+7nmp5Gq5+TukAK0EDctyQEZEPyCaMwv5mR
6stLdnWxzGM1pnASY7hyCE4CxglzoAQyptLJnyPzXqtpiAw0ryaKX4ESSWejkJxCw0bV9Eg1k3LM
72dFfDdLKXxnbvOp+ZzSkn7JLY2qptJ8cn97yUjZZnQWMMq6Lqqu3kFS0YjT2gZV9KKKMP7VfTdw
Q41UzLxNR1mNSwOZpt1myvHtt7ITKQv6MWAQY8BqqJVhy62L1oQK/AwerJ1L/bsvx6UtoxQvfEYn
E0mNuK77XaimxKGbXN4IJHlLfeshn2P8K+l6saL55I/naExfTKkZiAvLmlM1qib9LkFydLBdCHKq
t35QvWWaYRc13P9JV+ejZQGUjxm3FCDxtr3kX3Ghi4+ka6mboITkLJrSpbQq5obZKCD1xBSndc/c
vKLbZGwnWzOte9MILNefoe43VfNg5rmjT5XqjGTZHoNCuVdbrn+5pJLEEZSeARbOQ6Mql9iffDPN
uM9R4xm59uUEIUAd6fVtVquHulgocSgPlNToPCLb3NDEyan4OVehTMSPwChJjEi6Yeie9SFXFLOF
KaZ2kS0EJdTh2NopjC0OQaF+RJlgXUdxeTOLmDoHWRlhjzLbm00cL1nOQF7VXT3Wtn4lbvuppWdp
5e1ZeR8QnmRc+G1mhBXa3sTJjIauwxKSki9JF4j0Id4NYfxWl4VxY1KOZtYwbfTeeLQQ32VY/fC8
qIRFlMJXrnbeoJs6Mzfh2ujqz4DCm1vUaCWGktQMCyXGXFKsr3yG3UvVvhAzOOcGPPwhDIzd4E9n
cxyVjW/QI9X8iYFcxeDAANS18QU0CJPMFUOifkVAj4yUdRRso+tegkB4jAtDc1KdWXJY5s/yNGc7
WUuO/pI0OA3YD5VuEVm2LRkk+Phh5oP2JuR2pzQ3tWCCYggy6hxBqG2b107ojjVBfp48D5g69Bpe
QdM13KwEguEkvDxiPjeOFuX09mfKESN3ODuWrHQXEzbpVjKfqjCKH3qn3SlNpr1YAhorMy5fY52g
zFY4y7V+4l57M/DNPpa+diAbILXDvEGx0nAOZimh0PnzyKx459dwZATUDPkpGTDyx0jfs4GLf4st
ixvJuGE+wv1Zrz7SIGdAuuIKCRPND/96MZzq26FdDFULZ3W0tCK+XjcPKoOsC5GC94bxzOQw8c8P
PzdatvxezVay6br+c3H98X/5+vePz32N7Pl73TDpMA4k2A1f/MoQjwR4xxWmvC6tDyvXtl64gN+r
69L63Prq98a/PPfL6rqdD22m7D+g1btTglV4RcH6SQnhYSW8/lxcn13X5xWhKWTQPmSruGd+UhzW
B44uHLff68Ls/319jU3HRxM9G9ms7ZJZgP8tNrKtUso8pEk781cK7V71sw35O+bOHxVoOSbd06yv
tEMohtphDkmRtqBQMl5jta3m315Ilk0MXaXzICi77x9YN1tXBYpCnj6Ex/WpSFPVwyibONk6MVHx
L8PtWbdbX1kfiqzmlzPpvIsjBeM2oHNWl9+7vtzKmrYv5A8iyTUEw1aPuxVAtxNBETsycICytdCK
jIpmvp9yL65Kur9q3N63MQ2avp5qG/ZrSwo4D/LYIogIi3pG3zijEIE6YxTt5yigtchNjepnLEXH
hBu4WtMxC0EQokwVyPIO5V20wB3jBRSVrwf4sro+l61kz86ALFsHrVNIPfaG9ZU+WODOfpn/IAyl
cL9/Ll3B41OnH/wSW1yyvsP63mWwkIsJdzzy50Te9+/7+VvWt/25zfrS2NJJkYYcV+jvO5X8vmfr
1usLf3jvf/vy9zuQP9V4Vtfsv7f9w+8siMSOkvqYSgyAYWZx+TMzQAqatQSNWfeDinARsr+5hZa+
BHK04KSgZ/RmTjNMiChdviWqVO2MyqcrUIR7I5nyvR7G9UnoBrpKCX38NtgRdeTGbboXAnQrVQHK
C8SK41vCW1+LX7oagmquaMTXKUP9mpELM06NWTakAkEnf4rgx63sM/O0cqLPpgEGUW81nk/vQ9Ap
BSzwvW1iXRiAFedk4JJmVSLSWVF0A+DNThn0FWYlmvV9XiP8NJmLqCNQgwaGR5796InxcusSDRRj
ASKvppuOEp2DXR51kV5cWp0GQhVCBpFQUvRUyRwG3fS7W/yKUaqSvjdK97KRXzO8bewxFREiRPEu
5Ra863WpXsLScAIxLxP9CDmViZ+r6G5SYjTsipij8yjRWOroYEoKbbpuUYOngXXoCRRx/ATTFiG+
BgWAcubUAopjoFWG+zEhlDRLob4p6C368XVIkKydzRYSGqn91AJQs3O8ROxZ0rEIhw75qY8YvfEP
gYkBRDSspwRZJflMkRMEEQ6iDkVP3lC8F966jvxqOPzvorFN0rSl0ajR0U+SG3II0URrJRrqEL+u
jxpUprl2VLVXQ1Pe5KTDPNtQTFMnaafpaMfDAmFAcd0nyA2NtHrCZUC+mwnnpG6DYFOZ1EmlJNK4
BTbkLiVcHwS1GPeVwdwhoAebtFF9NAbhTJ+g7ttLJTIulpiZtjkMk6mJbJrB5yGRTgMxx+jHOiKH
zeJKaJVqO2j+tSCr73m11G3ZHYFDmOKILIBV7UAG5hhjAH5+GWl0TP0B43hQCVdhTg2N2xlMoUjg
M0nlcwBlRBH72q4bygEVEpipDGRCqKVnsVV+6ImwywPMFfzoFeUATphwvskE/b7X6/GG2qMcMFhL
NBRgumZYOwMeTUUx5CCo4oRrKkn2ksksKLcEwlnvyf7TbttU/tJkXPxR+hAwQMFRn6PbVV/6RgSX
0s5P4U4ISBQRZzkGL7zoevX2g2bgMvEbSPOtmOu1BSY+pUvdMuaqpmTSTHOFMauS09JGAtvkhujQ
xpLdIjE+gr4OHwvKW75vlU44RNtqANzmU9fd+pl/EBNQpEL2IFeqv6/4hARLESh1FtqDVLSnNLPQ
wJlcRFVA0FDYtF0PfHfXlv5VE0b1QVVzriMFbOURgzkmrLHpX6q0fhVL9iArEcFm/m1ZSDdNODL1
4/PuBZfMdiCs3fQpkUp3VUf4BOSGEh7B06hp0GElETLwWPOfSXagj5yLMHXCjEEnHuA29K+KWafW
y/kBPUL4YLqGokLc5xYG36A7qijsBow9TQ1Sicv5Vhmg8ZUCcSNjnFXvmU7ZoAFR7RCPLF2p6Nsk
SnuIX5Jma8zqcJ+1NSrDGKEMny0C5jYUCLISAPhJiG6n/NgaUXBjdNyTA9pCqhoF21GRXs3YElHD
5Ogv5eRhUqPOaxKm4VJoaOc+9D9aSmidpIHEkJF3jR37VXXxTdSW4ANnBfes33F2j32PLGbaWD2V
KS1ANNUP/lYjOcItiV+6dOTNF/JwqZpGRFsa/pCVTrErigXbVkPzO0qyxBieN6VLjMalW5yIgwUQ
Gc902mQtvJNYdoX+ml2UHbnxWxSjlD7Usam8HEYlbXyUsONEyHQwtKDzUJMi5PBmQYAWHGOqgAaU
JSiN9UbL9rICWEgTwmtY9gMarYWEQPdu68dmu28D8bqa0YXRrHro5hRTU387NM1MKB21j6mUsBeK
gUpWS/cRQ0rdQET5HGOQhEMd5ozSxEdBrBo+9RoPkgY8s2qno6iZGNs6Y9vHHSX8QqHAoxgLBjTH
bFGN92MrowdXI6rFgjPL5XxsEdekWpBdLSIzjlyj6KNTUs6ZW2fZiTrptSCuAvRIdYtYr5h2GLXX
tej/h3FOyIPli7bm5qwGpJB1Ze9TRhhfjAQNSDqO1wl1+8NQ0ljJTGxcY6xgGi6svTgmLwOCV2Mc
X1KdZrqox1fdLKCPnrBa6DIWJrFW7EBDCj/106mr4/RQbachu01LiWtqbr2VeUMxv8Xiq9ePiSlG
aGbKe52mVj5HUER17syZYHzqy6mqy7RwkuxUD5xA1OwY7c3juy9W50GcSqA5/PUxjndJxJJtZliQ
q5CMsEaTkOpa1R5dTlYhRIACuiLgBx24HW1mbFDLc+sLswkbrzLUS9G0wdEKtecohWwY12J36BaC
zbA8SEOCmSLIH0IhDA9hVlsHMgafQwFQRZMr00FitIe8hIda0AJXy5ATxOigjkmVS/vKmh15qR76
jeyNRQ+t3WByUDGPNJtC8sSF+bk+rPj679Wfu7j8QANG/kDy4rLj/Rp1My57bg7SRUhSID/GQIIg
3nJ0kU/Z2B7LfMo9ho/kcg9T0h5M2WSRRnpB3FmuOJIlACCpLS+HiZjVL0qA9l8iEYy7KkP69UE1
ORTk5WFdDQWTCjoTNkdt6+6Q+K/Bmh687pRCUNrstlNzGy5HeKJyP2jjhJx2zhYmlzQ1V1x6IcMv
WZd+ea6Hdd50OgYjQgsoTi7TJ0EoqREFSof6MtHOQdcxofvm4q9LzTJG7SItsEU6zrZa0ewE8k9I
8YpsDZKAOUsueuMCQV9J6LGhIWVa16MFyjpXVGOsVNnpKxR95VOvZNasvutbU9rrBsQic3mYU4S8
Qlul9iAOC6kKWOyhK3Gd1YV2FRoFFwhdlg9TVyiHdakWBflQDrDCB5lSbLDA9StFWcZiGlMO1tZ9
WJd0prqOriLhCqNTqVXSoW1M6YCOvQ91f69V0EzkBNFvUIaY4FNJnfahckdbpDjkkkmEUmwCZWte
5oFxHnO9zKZtUPEVFqLjBwKWHaNRDqUsKYdGiWun4x66gWMO7lHmUrmgk2FdWkYOLQDiTepDUygR
lJZ066aGdBalZy5DH/Om9P3IkzKDw8liyuu2kfA1rKjz5WGFnkuDj5h+VigM8WWsD0YemU6dUhCp
azM/5r2EfUnghgbVi6S0eIwjFM48UF/dF+0seSP90cO8PKyf/7qqUFJMM4o5fNwBAL3lO2Dk9tuD
NcJQISi0sYm6RoGbMiGSQwVR6eAVHYqXigGvtaQ0fB+A6+oU4ykvptl3usa8V5ThpSzx1PXzopWM
57jZhuKSS8horWmM/TCWx/+TqX0Tqq0wnmVghLO1p7gDfDPgzkvNGvhk4hWJm7gG7jDxdf4MmUDE
lAld5NXwHF3rUr0Ll+JIa0pEpIpSexkLwlyOGRDbOJqMU/gwv4AX+xyv6Vj4D+ElQ+vhGeRmznb2
BURxOSlHj7InHcQSXxKtgGmjqC5NEOjWMeBIuuHP+QIcA0Gy5aI+38OTrgdAr9tO9KA6hv1OvJuv
24+C1QnZ4EZFDAHiiB7gi8zpu2RuO+0zv4qAFbz5Ub0R7zCj0STMcIMjvNFP0TtphYiXS4sfmpEz
4DcWjninCJ9j5FyPHo4QWd2G2gdiGPC2JaDRi/RyC8DKjW462nEbbMYILS4ClVJhi+08XkBT5mn6
CG7kE+o0wAUu/liIBCmt18+S2xkJK/f6p3aW74VX5eDfU49nrEdyJS5pmU8sPDFm4LIiv8RP07X/
OeINfxpgYLdecJKivYqBv7MHLto6E8mtWjkCXSzk5Cfgs3PJpHtTPHMc4ICf6U7QNTqlx/gdx2Vp
574rqdugxlGAIxa9BcZeAA+dsKkiWlg28jhAUcMNIzGuG0jirdsTagtvfA+qjXb3w2q37YRU/jTh
8zaJUMYtUu0s415IvT/g2m8YkQRF/qe8y24I5Wibv/5ZNuG5My5cnt9//vXPCE9Irmc4oRkm0lRJ
08i3/yMDvazGIU4VCaOmeCgFJCtu8iUci13y3h2COyinKbqFrejfRIYzZR5lReNkXs0fHCGMa9Ho
pQvbZdIdaVv7DJv2QrpwUuPAC829n9/A7BxKGKqOIniCJdNjZ9zgyUj+niGaoAx8nL+g+22zbfYC
heMKD+iufOxv47vsUj62VBxs2al/xAeItc/pm4rBxevP6YF7PzpMkQMWY/1O8Yi/VjzjlosZWoMd
shns1Min8e0rGJsmTx5s1eHssMG8oSydVdxR7aNxBYZ5pJp90nvX6rY/6v5Tv2QncLzhF8YEDA3G
Fw4ojTCDI7M0B2DaS/yOGFL8pG6N/HW4p7FwIR4+x2oDq5hXOKvhNQjI+pGS7THM+iftlkO2pf14
h9isekJiYZ6L7RmjBF5dasMpn98BSdQLGU4S1t13tPpb4VZ5hIK5tdzgx/yuY+xWvOiSLpxG+dlU
3OjU7cVd6KlnfKHqKzH02KdcrPftLRhABM/ZE9ELM64XlE0ucmfMkZynBm6A99i1o32ugWvdcIZN
1wsC4KKI9g/AZJHhMjpwWjtydsAsgX3SwQ4xEB67xXhxxKcATt2V7mhWSiEjnRMlcujiC72BwxYZ
33lyGGU4QrWDyLDnTwy2yo30mWX7aje+MQVnV7mBe9qhepmO1gvzSo+R25ax+U7AMeQsoIXzi/aK
khCFqHsgsNb9b478Be7/Twe+LouSqhu6ZcnqPx74gOwbFF3ycJbN/oxnKXSWawyH14NhPcuLwnQT
Qet6xTaDsgmj0QOOpGYhfi9a5f9mZwhC+KedkVQVxbOokn3w61moxe2okzg6nCOZWiH/t+Ke9MiJ
jwhEGw4b7h8OPrsYOgZ9sOuyvQ5o4GKzfMA/El2vu/N/P8b/ACz422Wh+dt/sv5RlMvIPmx/Wf3b
+a1vf1T/ufzM79v840/8zftRnN+yH81/uZFz//8uf/oq6j9d3W8vv275D+/OHvy2h85b+/YPK27e
Ri2WqB/1dPej6dJ23RP+lmXL/+mL/7PMCxQ+MtfAf5958dC+hX+MvPjtB/4eeSFaf+GKauLP0CVN
VlQOq98jL9S/iIRXWJrEl8wXbXyHXsh/ESVZp3EkWrpkEUbx5z81RdeGf/2zYvxF5D9F1CSDi7Qk
a/+b0AtZ++cLvmopiqiooq6oZG8ov1zwi6qIwmIypytdEmDCrvESZEJg6/le1I3Fz9EvuS4/F3/d
QE09hTlmt6WAOmd2Ycw3UajhIyVvzSO6lh7aYD32hTZsuwLw/lShUkPWExo0gusOWkstELXsU6ES
pPlrLIQIs88MYX6aIq8Zk3hb1IJuk0cJznCEGqTUMvwvIzhnMw4Y+nUvoTA/h1JsEGQ6RLtSXQBZ
w+jJWcfdhGwR21KlxksrFAlZl+CcjQYu4+tfYmZWXlyvi4JUAJxdF9WMZMujOReD0/u0ZpnHoWZf
X1qjN35+FH94m/WlP3xK61brk6IOq75hoNrFYS/+zFaSkkrvn9cZhN8N6VZVw4u2hC6tT31nPqw5
EP/qOXVoSZdaXyES4u+L6i+RTb/ESKybf/+afP3Bdf2fFtfEiX/72793cF0KolLbT1E97tuBxBHR
xIm6LvXL6rr0/UKTiL89971doC05I7/8yPfL64+sqyQEUa6MYNf8q40lTZ9pUS2/9A/v+PPZ9cc1
0vaQ5C/7R326Jw7k587+sk/fv299r19+1boaLgcFRVoKWL//PeWoJjgcl3V6WZRZKZygJJmYn+br
Y7TOftSYo3NdTJdZj54RjRXUhbc+9XPDfHnhe5Of77Fu/XOj5eXv1T+8nKwNnk5lzvhzcd3ql7db
V//9y+uvGL73EpkzpmQrKvBok+tC/ZIOVLL8KeuW1do5sgahxPgCK/Ln+toeXTdaN19XycBhAHi3
Prs+8f1Os74kuK7r6drv+v1h3TBfG1XfP2MKYDW6DNBnHQrXq/mulXLspfTlK+LflsXVfpdJMqzK
5ckxx5lTahYqQoGkCk0Ca9x3huoMgtA7iXqbafT8pDxrDr5JUFYeNSdjggpptMK0m2H9lXMOKslc
yis/F6WlJqPxaeIiWgowPxfXZ0NADWochN66tj6sP7hu9736h7dcn1xfXjf8/rn1OV9GgVbEOabV
YCY4oc+K936qiI0gFmheKglinqpLkT7a+Gn7ai4X8fVBWeOBmAUj49GXZ9HKg4otaFpSmYFzY0Xj
QSX4aJfP4Gqm6jyr1WVN6v0ZlLu2hnXtVGcNpYQldWYN6VyXvh/W53JdgYMrzxDBls/jZ5JxVsVc
2GvlSY0rXPOGpO/CulK8IBzGgx/wkOoScINZukTZODDJCRqRFDn/YunabUO7yS7rtiWAhNF9NFSI
35fVrK421JjALPQQTKaRRnMsDy2QBxMLb0KxFCEiRY9yKSYZNf5GRFBIvitwd92jpvRviknNKGuC
Cgdth4CtgbtMbjd3CFHxt6NEagFSHr3scCov6YPEXjcHTTB+W2rMWt0ZUL4Qj/BZRwtjVcc3MC1F
pHQpGjWliZhuXfx+MurFa4XYQ8zMnEHrw5ru+726LtWTIG0VRPVrWOr6kIQ1vghqhZaRYlEJdVE8
CMF1hbrC02ud0XU5cNxPGUNSPWAoKDBtz+vuRmYw+fNAVJYj9vvwW5fW5+hlQJXqcb2ndLgFQnA9
czkLShxJB622sGB8r69LldyN/DKLECVTSR3S1kYEWMbyDePUAsYYMnlY10OTl8bK51uhvmXnqtGi
H/MBbkyoSjadOcDrIZpxPPxcJKOQHrC8D+d56w/Ih4IaBltQivomAIZsLhjxZKGKrw+ojtUFNa53
QMfbBT/eLCDyaEGSFyudfJwBlRsBqYXOAqvnRMYySLZ7tJOm2ybeTvdYVRSct/fjqxl6Cw0MHAMW
5sd0J3wVoRcoToVQich5PFufODmTGyztZYAAjvdyanE3dc/uh1KeMZmpzY4Jgxi6PQIB1yBxBkOt
RpMNbESO034+B5CuJ7dSPzv/Dckrbx3XtmLRb3XT0WmX2QfMODF8yxR8ZYSEgas6duYuDehg4zpy
9OI5nPbZ/EOWCVAaiEY6RAP9kz2aGBHVADFEqJtNKCXqg65iPNsryrEPnowfermftAfNwgnl1tKu
jq8K/TGExpKe/NA1YUJNRzU55eFVLe5BtZk1xmHshbYaejNFoa51SsVr+DjpRTZccFR2K7qSiEOx
9gIePfiKX2OJi5aZyYDxanQQIvCOfnkdZpsspz5mC91pMu/y1Bu6p4wZXhfclO2n3nv1wTwacDoA
hvaeFiF6sI3RydN9KGi2ae5oiJCyFSR3dD861fbFc9AfdHOHwdY3d8rbgGY7LwhZPZTJXk5OWbOn
kV6IZ1AkDSHjfL7KJVIeKXJnN0ynYGA1EMWYrH6hxxSf60dTQJa0U76YoEuM166lq6xxhHTnQ9IL
kRBvCstDFds/xtDk3eE6APz30F5FUP9o3dsJEj+F3i/5lvuRWWy4p52k1T9ag8SEY1BcETQhYRCC
8TOfTPk9nhlSc5lc+JAn0bpFIVnonll74XyoAZx2xzgi4pHzgh7VAjbGIxY8qs0Vbfz5SDWUzxuO
HsbfmL9N36BJCzBWgakiIgAIdnjAox4ors4X2HuIdLUvzllVo0PpgsSrZPw5B4kJG9Ec+5I2q7h8
YHxO6Eg3GMw5OmVjV5n7WFgIeyA+sIHwZu1r0R01Zv4EyeRbvKNEx2uWncdXUUcv2B4AVkAFJEdn
JECjvNMEamAXKz3M4g7sSLPPCACCu0kbsjhirh1qhg4nYyCSqAZ4g3uNfIE5mTbu+MpUu97A1CEi
it4yJRTqo31/Ai44xdvR488MqEtoZDu0+2E+klMh/YhfdYFdhQrbeMQlDPLdAE9C34oXmSgW4UXM
ryLjOnrGlEN/Re8PEk4P1c5eLIrenAoBFH+cIxRYo7uZYuAMn4WzlvKeGFH4Cx0qetQEjclOgU0N
RxlPKDprCdjAgWXqeJNiQ3pshVNcv7eZlwAOj6VLZ15jJKrjXWZt5smmOImq4AGdCiloZ+jIECOo
hhRUJAED0XNTt8NLAu/dQI8DFRHjkMe0qHgWaE9x4YR/rDti5fAujeDF+NNTh8/8zMFMLeusHDMv
Bx/mgm5EhmZ2G+AOwOZpltijYbMn1C2RB/XtAxMnharssXvWlOeq2y310113J3/6ipvUO3bNmDcl
qpnUPNelxz75IO6zk0y9TdlYQNTLJ9w52FMV65gexY5G57aQ73Pw9CK2eQpxw6kfTrq4RTcfnWfL
6aD/vKV8XRUGwknwkGGD4qohdMd29JA/ZVeYKa5VSubtfAfqFLuPDOtbQTTidEA9AGhqkouVs688
Jb2SRgTDV7V/pGqalQ9Tsa1M1wCUkt7SUhkRgN1G2QYrtICAH6RPumtvrCcUkNZH8WgcU3U37lS3
XgDEJZnlt/MxQb0pueMTsGZz8sTcGfB6gOLjXEbI/CwuFEs3wvTXW7sm5V5n+5FthQ79LIFRMGff
qRQuyMe6+aLOh2m6HZiUNm+WeGpRefcLkRRjZUlQIGS7mBKxTVtALe4vXXiZ5oMJAgDeQRQDjXEN
3cu7+yCmgfLSLxl3AGWj8ClrSABpr2RSPSjEiazAtiLJNfVS8w7kc1qRHnXSx13PlSU6lKITVW9D
eZKEY5N4fELUO3EMIwqOYO1gHQYtAtEaJB7LuCw+Qf/Gm+vwOVKPvHtyZEIT0q2B3gue5wJ8xxvu
gA9IoNpal44EOVo582xHAd6PO/9dgrLthbUHwv0iYlawabTYWNC3VEdr5wPOd/mEJEG/gVK1V2+V
ZIto1cmP041euzBmd8BsaWYbLkea4SbwuD9xdMWPwYXSpnhvnIfYZc/Bd9EQexot0rp2QBxAMd+Y
hAoEV8HVj/qJYruGIX8jQb3xbUTcmJQeWBFcgioosjfOSLERtP0GTKUtAYrV7j42P0q3+0BH4+zR
Rsg3yjnfyUt8A6jU5EEdljMmf4qfRDJj6DA9aXeYSMg/yNBLl65/QT/Pv2F6xabUfUE16q2TeMQP
+NjW3V5+gEJuxh5gaqgIGvgWpEOjTaIZQygyHcCrDC5W3Q1eiBA102sDeDxysSGIohc0d0yXIP/4
OErqLfDng+r09oKI1MBsbPv8PB8UtPqS825twPSh03VBxEpPNDOc4dXHC3Oa3KU/toGL/yE+0o0G
S9S8YVR3s0Nxq+2yW/EhIC0EZjv+iYxcjPjcYxt9AHzNXnnRrfkCiZrXpCcQwVVhz+8Ge+1C7UdN
GRb7gjg0G8oujzyHBsuJbhuahjDr+NifRM4wykTMnh6kiwxy/15+bM45JNP+RjuN4ERvsHbBQuZg
38J1V/nQbDI2Ts25v6n3vvdKa3A+zafqrIAwsYMd0pWTFbpXnN4ZVEXQlyf01PUFoy422u3MAGHK
79mCluKGmc5J24Yv7V6DGvc2uebBP7w2b+MpO4/OAtX2GH2c5EN+CgEsbaE82/Do3dSxNjRwIAr6
drZhE6e4ojGyle34pt3rpl1eknN5EZ6ju9Hp3mCXbeILzpavChZlCQWydBDfti/BE+oeRIIXaDo6
ajliUDh66FQs7ZP39okrGYcOnzAJFLSyGCAi7AmWa/hwM9/VJ9LVyn1yFnaaY5y0y5Iy4Nu5Z93Q
5tsaLwRrCQCArvTanl/AEdsjsSxcoeA74CZ6QUoLnJ6bywsgJdsDq7nFGH7kcHiML+1p+ErOJkkH
FRYFLAW28Sx+PWfn6I7+1lf4kn/iqeaT4BqjHbVjd2Xh70YMSWpmd4VucNu9ig/RrV7YqEs4rDip
os1F/JGThmeLYC8fiD0ZNxfrHVc8OmE3OVa3GaRx9aF+mc5cCLlAqm/1S/yBW+lMxOR4nxyTo/yg
2/1Ndas+JC7dC7Le5Cse7dkBur15X4Iz/z9757WdOJum7SNSLyUUdkES2eCAsb2jZWxKOWcd/VxS
fd3+uv6eWf/sz6oqCoQQQuF9n3AHBLfxvbSoFS4ONJexEvTfpotuI1x7BMtnBXdGuOIDMn1zDKCx
T3uCq8EmPTEl7rB5QUnmAhlsO+5Dp7qMe48xpr7Spc2OzE7Rfb7u6ysARqCCzC7cRVa/h7ilIjqI
hBLWBrMQfY5Sdrrifg7u9WjVV97jZgoaS8OShByFQ6NCOcNQZAVsFNWL/jbewmdU7MNoEnfHSwDC
nTqsobHXCJNehBsWQZDYVwun36Imzt1y1nbept/2nJDhAfvWd9A8tJEg2i/Tl46Q/AvtAsCMr8IJ
KXNnarjCE5E2NOrE1055i9bi1tsGW2weIewXDpKbO+GoHGtEmfUnJAoI7Sq0kb5BRCKGkshMmf05
uho6NG2U+IYnca2fxkMzPEbHck9IsUDzskI7O0NdFq2n8z147DjUPZKNuFNYHaHyLjwFj+O1nwfA
eZRAEJdBpVCX1SW707plUEEb/YaUAX9R+c8YP5gGb91RYyB4rbcpfgESqdpnfSp25i2BYQHr68lE
FvKTZ+W7/7Y4tCcNCj2STwf0VyqQGqumBP6xbJ/1q3gpTxHcknGN5i3xwYd0K5A6X06Eeljwd+BJ
45UJsb0B2Wb3MBhnMGZgI0TojtjEWKhnIKK4HHaDfWs3RHggRp6UB8NCnYuxAo0yG+2aHaL+xceY
HLthXV3iE0NefOqOHNdog6WeLexRlpNQfvW5QwmBVtKHuIUxrx0Q50Wle6nmLERzzMKgkOFGW5sn
WvAP2QZux+LFu5ZOjjo9EFefYezV29x8K7cXa7Tk3E3/qB3aJdJeq/DEfveFLTFIiqveIRu70rv3
bvr3+F6DQf6W3hcng7kb5fmH9JrvtW299yfXBxnFHd0GocqUJp8JB6nDcNFe+o3C8Fxuu1VpCXvp
GceHNREqW16fsWV6IqbApmr69d6u3WfrEfX3lnFigz7qCgj9JnTCZ9hHj4s9vkZPDjhG6SpzCcCZ
wPji0nJnPnLPuq/UFjmB6l1BozGwxdfhc/jMz0i4PiUP9QEoyoP+ZZ78F/1ZOqHvMG7dnYYXlYFt
ZmiF7zdMqZ76fcvtrGymPxp4CEwNAem/yp8YeqInj+xEvEEkom5XwpsYb1ChRnqafDZYvhn+kZlG
fK3cA5xu4uKdtoPRvTYp727JF3BUkcA9TletfEFvKXYYp1GB6l+8nboF2ZWGDjTaUb+LA2Lo3mOk
ocZ3GtHof6lfTNPydhOJu+SOzZ7MKztx89YE+JN1czNVQqPJzlmTdYXciPxoLrsJUyEy66S/Hn4v
q1C8m22ip/qTMTUU5vKTNJWo5me/q1GT2XSG6zRZCEUomJl/PcyVqJ+X8zNv6Ghdd6Dg5yrUvD+G
GE/Qt9zqdOk56sYe/fMJWY01tpJ3wEwBv0hQtNM22FfCR0sxRxpbh5aKXbT4nQ9i5u0M7upp9wOh
2wCNzjai6J1kavLrcnLsnh9IXTRRQLm4AIxTTqW8+RngeKCECgr4PbX+6rfZOUjXqQAEEkeankY1
svyjD9ZDi6tsm/ooTAQGFUzjglhYYo8eHitdmj5lYwHlMlVIeGHiIeWoFOdSpTYYaFQcpGlR32Fi
7vtSZdVDdJNqjeoLjdnQJ6LOQeaj2gQYKqAQ0UfxccixD5/3k6oWHQExBKiziAJAL24OsmPMHmRF
YcAthBM1WhBiWLFjYJ7AyVLom2fXvtVp+kcDlk/m1EuZbdjnp02vUdIIVMw25pLuXOOd67rzM31u
1nVFsU9cL1mHCuXv+WGY+nfyhPT6WZYLTbApfc/x0qGlpCJ1mAtM7vQQbsrd/HJ+EHMKV21HBjbX
QeeHXBAQ75ufaq77WDdJ68x12d+1WnkEVyQXAY8dOjKbII+ROp8QjTO2cfjXs8Xk4Dcvmx/+eDmv
N38smmF+STp8wDyj0F3dI7G6i72xorfKABDh/S2At0MxKNtLNfg6s3yI65zf1VOk3A2mWO4KSUEI
OUN3BDeExkMGqFEYiSZ5u3zq2vQVVND5WWSY+zH1Iysc+3MGoVWy3YIqY1I0egvroTk1BYyfVtCK
HZDbYldQVadGqr3qstFsf7+a3zBFAHuBR83+bwvnz/1+PT9te4SjdFx0RmquCwZ8uaSIXHsl9eNq
MUERfz+fF88PKb3KHZzQjJPKqvPLn3cLKBN90cbrP5b/3ooCGRw9/X99WOvSR6PRaycrdMBsYoDs
/CAujoFJF3QJZB0ZdSqbbq+CW5ksFt2Mu1FQWxkub/+exfgUZqa6/XlvfuZNADpjHPkN8wcUrahE
e35rfihkYTJsr4CSZTkS4/NK84eoXsPalOY24vR9PQg9/DHmTf0s/f16/sD80XmjoR4xDc9Pf7b3
e8154c/Hfz7ze/N/rt4vPCRry/b5j4/MX9gBm111JTXtn838rPfnnv3t9X/cs5+vLhZRvJYn3u7P
j/3b3v/t1/1+On/S/TnGf/um30/nFX7/QLMhz9RiqrY/+/zfHpP5x+gTpPj32n/75p/f+cePmTf7
/+zBz1eMH2OtXujNvc+A3BmaO040y/nhj2V/vPxPq9ADoK71x2akmXP5s/r87GedebNZoZGB/azz
8/Z/Wvbn18yb+GOzv9fRlfGppt/mNBPg2Jh7sV44ZOuiCn9DjWfU6/zujDz+eanPHU7G578wycbc
VZ3f//10Xj+j1iQbi2b9nzYxrzE//Gzm97f87M1/+7mfPfmfNzOv97PKvL2fZf3UBfs//FE5/P/h
jyTVEI3/CX+EhFGQZkH1dwzSXx/6C4Nk6P9QAfYoumGKGnihfwKQTOkfC1FbaCw2NEBGItCflKYv
KCNVnt5iuSppOnswYZP+CUDS/mFqum7wEU2et/i/ASAtDOkPxCnsAIJWcyGKpgrVDtj4vwPvAi1Q
w1iqfMwHL1VmmtvBJeofKnR53ga1RL4rUWV0DyCyQFGhQIukFwQx0XDUKPjW+vzXWNRUQOgoI+iG
3qmHTXkXmOehamlU4y4PrQUZNwE2Rq4mNF2qbpkEDW6e3j6XwsUruZAhfXlKpz/3xeIwCoQU6FCM
T11FppYlgExlCcjrohkQhMEIOiligtICP8KyHFCyGKnUKRVZefzWZXkB6BuMdSsf+jgSbQa7tdSF
V3Mw0fUzPHzE4xwo/UItbE+ED4ogJrjJAJGXfLE4VGH8agzeuBeVrZ6mMnnEpqvJv1JkiN46bSc0
IISHNC3PcpKuhoViopM9bhO3BkzdgY0JFQUw5dTXj5vJQalSznVquBg+YRrroim3GNp07SFFH5lh
eRV7JJKzfo5/fXGt5KgdNAsFLhHeSqMe2gbikA/zQ63JWxSOBjsSS/aBoxHLnTM0QFQj+HNYqISK
nYRAe2m9YiEQCE8quoAPC76vKvNxvZC6fV5SbgkGOCjS6No0+DO0Pz3aPehm4t3ToFdCeXVIR2kT
qcO97IataCqdHVcAMYw4W2tZf1InuYpYJnbQo/5cxq2+DDth1bcZROxWgD0U4qgRoYUIM8ncjXDM
AlJxWdXtPK9ekm4yqe0xHEsROwigIDm+hsC50mXubjRP0CnkMlUwZ0NeIsngcakLbRNmCVX9ejQ4
gyD0F2FyDXzvZMR+a2VejpE8JTK82aKuUh+FDqsaQP8TadBVzpoMgDTVjQ934XdOqgiYg8X5PjD1
gLIp8PckCJudYnbYeWl5jCS9UB2jDPkf9JKsFMHhug/ojDQ1Pmm9Fv9+4KctBj9+boMYcheknKrM
4A7nJ09O39GBsLLeJYGQCxoSBsll5+abpDCCjREgzqD44K9TuQEi2gJG1iuRlB3nr2pqHEZRcfRE
6UmneCj7Y30yqIlJihwcI8TAKk+RkHNVKIoJkPP0ASBekWyFKMKcSsmMWwTEW0vDQ5Jr1dNQUeBH
NMoDS0xfQKbFKIV3jZw6daWb6meojrnQAgSUhE8E1WehQMMIcuFgjSJuNzUcy1WjBa4l9gjWaeYu
TYJHlCyo/DdUF9ta+jISDzsolC/EaAFtsqdxb5qIfgkNaGITf4uRfqK376tVpmbSqnPjFiHfELf7
dozssYZVqIalEw3gXAwpqtEu93H9xpJl8CJUKtBwMttdRzN/HOWvRRm9ANgU8PVN+XRJY2PIjWvY
ghQvMjda+aqxNUKfbk4xAruWUvziYAAMeXYWO8orqVKgqRJg3R5BqMomts6g62uE7tAtsAtEAaUg
cdw+QMUr4bxHwsnX0N/Ih+7SZilVbpIN3Kn5iRpFDIDLliYDvQFQeZOV7FWGTEddsd7ADyJ+U6d2
mdBPovJF9QDH50Gh5FXEO9JXrm287LpII33PlIRq/a3033VV6527lsjyqpO/U9SI0Fdeque6pkba
k+FHVfE2GGNox0aLzcAYZQ5qOTmxok8Rq0qhcFAvWqTQiQEm/Sq87hlyYYEyi5UUEIIKKDSG2+8C
pekhwNFZbRT/FiODxcGLbmVcbL2c0r1cd79gQAeWGGVfdYwRMxJTdPBKwCKMmpaCkBlVS9TcxiBd
N6aO9EyCy2YGWyb0JaRv3OfEi3+1rcKn1AE+lUQ3c8zKczqOa6ErzrH54hsU1f3FeDVVAdnC2EVC
VN4UXG9D1TxoeXUJ4uIj7YNzFbvoYWqCBxEMMFg+VjRrjeYjQWFtl+OkYyzkAQoUlaAWIhWQCgrB
Ou36PtUBUYCwSttdTe83obrflPl3evc77xz7cb+TB/FBqxfcyL2yDxPjKOvUVRL0CFUU20J/Qbs+
bpFBz2n46yJNKc1QrrIbf8QxrUfdG77zANgGLcIhh2NbtMqbF+WY2BfBtRelB99vFmvpLRfpZOJm
L1vorfurJEALtAh0yq1adQ2wfncbt4Ptgh5pIaKOplTj85i2v1D9K5DEXCnk+xOsGfgj0lPyr2z0
s4l2a2zyOsxOZuXpthaPMCJ9un/Gmxxr4SHT4c1zr5tO74ORQM/uJJoPRo35hCajUygMqd3m5Tcy
aj1AgrC0a75rWTd2MEHf2sD4DILg2EogKiQXnU3GlotQVs9yx8zqhvVdXZR7owyh3OuC05veyVvs
3KIf7Txl5A6RHt+DEt50aYlli2y4mGqKe7SyeI/7I48SzOsGdjL4FVSLT7UxqBEG6qWQ6U9EdNET
kzJWlbTlZH8hqk+DV6jHxqeT1Q7ZbhCCZ4Yeo2LrlVZEyH4HNjqQ+9QcL4OeYUiCe0U1aCezMz4X
QvuqiehlK+od5BjVwRjvZ/iJ8M9RbhuwrlAEK48GCquytI01ICsVxGvCiGzbhFc9oJtZgOW30wLE
zKDL74nb5g/sHmUWZbBMnYkDoZKDrqDxjigO+jbTGN41w0XlxrAQKK295JtbddwKfsdcrGLvxSke
EplQptDXZtlRcMYhiGhpj8YGwLw2vXdKvDULCDZNMEEeNPGtchdP8Osx7szVr6J/dAtQCaMGZrxJ
ICUERFFetfD3jQ7hcNT0Q96MADaAd/unYVTpbHgiVnEKQ1co3ZuEqTTXpCX9PkXy7TxAwkJt9JVf
JDfZjE/1QjkiyHaT68WHV732LYp+gQTOXLZRFw2Bk7240QZBjkuLELjdTI7TAChS7JW50J2I+GOM
kqNeIqrSlZ/jBAIq+rMZq09S4R3hQX7LhbatMHCWa4iVQ4jKY36VBkg2GpeYWCDaUlDRCgInF0d/
3YoK2BridGCExi1tftU+rpBZBQIq6UrsE+Psq3d3Q/SFItPaj9AKlTz9rUrRFvAW3wg+Y5Pq6vcA
V86uFY712FI8DoGdxAvzHY6ri4QDRwxKe17mi023EDyUNNLzEIMrElz9I0jzfaqgd0CAcPTyBSzx
yKQwVuLpoZvyyQcmVBH6ccGClryNWJUjLPCol97Na+uLFgo7Y4orxULZ4YqrIO0qcVlTznQKH3YP
7lH8JvS8dCbSUFZXUiVsM0bwTMDSTvCdIHkT8gifxwaVNITZjU3WDpZU4K8LILIHloO8xjMiINiT
e+KlliZ+dcLQ0ifiSzOU28LQtlEXYlzTX8ekbKbg1N0YOARgqSgjigAncNQWWG7X5loywxFtoi7F
+od2D1KeSGlmNCVGQwREhzOw60vXuBSQkmxxTjVVfFzada3KH2ZUH0NPuOm+8bSQcB9KJdraYE5L
b0RORlG3bU7rpcqMzRg9yxE9VEVbvEhlmq+6sIYHVB3lKpTWdczpRyRjk6rptowY6NQAj8IA5JKm
MA8medjZlQjZKqy8NZcMsNx0mmTEkMrqVDX0iwmsOT9dGI1pTdqoKBDxNvl+8dc78+ugAOdrNEg3
z2vPD/MbMsceP+Fpaz8P8zs/L3XZd1xpCDZ/LP/b188rzzv2xzpRFO4VuUlBb6S1ZM/rMcOi3Do/
ZdxH3/7nq4qFBBS08wnW3d0ia54zHZfzecPzgzSVYH9ezs+g9f99WVMq/q6gQ+26AxQ84zOZv2Ne
S/33VX8vU3cicSppMh2MakK9z9D3MWmo+geT0ZQrArafF87rzA+LqWIKxypZVdpL5o/4zP/7539e
thFgrqZG7AjssgeY918rSpkGgoYjNKPSZ40vv6AJIE385XkZiNho1cXoPUZ94DoVvPdemTS0/AmX
7Cc9Zd35aSN45xRLpKRZF51/EI6V+sBsNS6O5BNheEGAVcOOZunazNQ7THD69+5ReQawccpWBeaV
eyIXkF0X8F4ugJrxSkQKNj77QtMKneMVkfQueJEA9SHtbRzQdQ9hPZMFrTAlu4cn84H+5nhtjn2u
P8Yvxlnpx+UXXEkZg8/hgCx/skLdQ1y2+NHB4rlz/5Kr4LEp45b0AQg72GfAD/VN8EnLGUlfMVnT
gIOcTtssWddf6WIFnA9pE5QBsvYDh1vImD5Ti6XcqiNl1IrGvXJlKKGe59DsQpaIvh9Iij2NbMmf
7F7R8IZnLDzDQGiY0o5AlGtHelHVnQ8JHKihamvQ9xJvdY5PxhnzVLqU0bpuHFECP0wy60/d2CeP
QvfT5ImJARiye6BdQZGM/laW34Aw9GjdGAMNyCOPwJcMgK53cF+jBi+azbT02qcOf0Crk+ZsJWyg
DpOyoueOIyAAQMZRevUo6yhgljLCukaEiwTyQn1xwTS89E8hjfzPMyJRtWuNmwWt5H38nHwwQMfn
YCmBy4jBURSPPkgpVAwnwooFUmcpE+QugYh8ms6bbp6wCwPe6Q6oArm72EkaC99V4HYw/JaRDFZ4
2cJ7wpcBddzwEwejTWkPb+opt79ITL2Deaw7a3ijtyN8ICdywFB58XjFePmEUToYtWUPC5UmnapY
pIcwq1bnAi+PjWGdgRezeOpM84guqLBSz+63sW2ha9YbFUtZYwvKZK2dg6O21b7TG//TcAWLBcjk
FlyQTHe/BfD4sAIsLlX37Nngi+mbTwdAAcPFdeUjzw9dYalZd/EMInClnZkVoaFoWwFERkYyagUf
7vsXGMqzcUbFahJ6s3t163o7Ez1zGUvaM0UkHTloB43KeLmeYJu05+3sAs7joxZWjhhZivWRPZy8
p7cFwoaID6z2Ov5DJ7BRcVZYC9rFtNyWmbuEFWrgn7fqQVqNa+kJNFhwgdH7cFeenoJ2K6zuNZbL
txyEU2YBcsDJb6WDTru8hFaDvskeGCUpLTfeY++v4/dSsRLupXRFNafqAExEuA0Xwt17TE+DXR9y
FEqX4ya6dIiB7QNGnPW4p68+8utjMCeomuHwXVNM+gBa8c+lFDQcb4fpD3CtIX1qMu4Ap1BCq+Lw
ertxtIoL2w1Pxbq4gz/hWl7VG+Ss0g4kXP5aHchQZPNVXVNnodazGr+42L6O4aF3Sqt15MUyeGiO
5Qm9O/rkwXAyjr3KNf4aAEUB+eDc1W25wU8Ta/OALrf9+0q5AzQyVzE5KthZq7x+RetyAzf6hZoP
83eKzlHIriQ4e1oDbjVH4QHNYWGJpABVu+l25mRyle0xtPB208Gs7luJtzvgQBG8+/SUp0fX2+rU
OHZeshd3iy9o8/0q2o6PwGTdDbyhUdv0xTZ48M+ApXFOzo790vugSAI/+gp5mfZ99BHY0Q4EY7Aj
z8keCZg4ctkasbM2eXRoM+o3hPrAIB3Hre/vnUxzEOhMHj6y/Cw/Nr9SbFyGUyk4DYZ44GdXWmKX
JkctM1fFZzXhqOjvc/daXfkhfwOoFaVXIl1KWUULsoD65GhJOT7QspNrtIwPcCRM9bP9BoyT1scC
Ye0eHNoHJhl0xn4F4ilUljd0DTT0EyzhYVE40cW1+mvRWEbAEuAJi3RLD5dKVL30T8DyshX3RHLP
1qUAlnaFQOo9XWxHgIKIdRjLwMY4+8jFAjXN9gDtgNsbLv5b89itW/3E0Rn39KJXAGXLm2GBECY3
ktOVYjior7F9rnR0pNX2PTtKnCJci98iGCmYuCIYvATJb6Mnl/VYVx24R8B1pE/KBufLi2TRPlGN
Q41201NIvUaazMV7sIfogK7xcOk59d0dOCFIUmaMZ+XGZMkUWKz6PWrQDA6YSmQfQFvxDPJsjkGx
9h4DJnqnvw1EqmiHwVRi+sNiYzr3E/D2k0YUWC7sssRvBaskLpSj7wDsma69HDpN85qsW3c67QEh
Xig/UbiMXz4qZsFP7zF+xtn29MQuind8wcEITf8Yenp3G/gb7rdtCIN/WzmdZ+GIvsFje/7nddvx
BgQImBlosx6Mrr7E/sGOHtCeW7mP6RnI5WVCUqobQGEciRRyRbbCuafX1vGXCNLcuI/qCTx0sQaL
ANoS9VngroWN8TbS8/gcRKtQWOMv3l2SOzMDw8gVYJWESxfaxQghnLjOmd7cXbEUbXQIN1xW4bfx
S6ucBSKIEFT2DpdQxb1SrJmgHGZSfuAMnLvhVKRyVKSbfEczieE8Nr90sBDyyqU+hzRD+IxlxLg4
BbutykTkINAHqmzH404r1hagRyyF0AHSQfrhTeIt3cdxG9wXDc6LVY7MyANMIsDNr/6LiYoJ18BD
9ELiDUpSvHCj3n0LnKS3U/bFR2gVKwZPxgyURMGL3vR9BxbUWzrevvnUdvmW2+DN+3Q/hD1OBXuI
QRYFABAODlPsLqvORUU+vozP8qe3R9QBkgACabo9D0wWg5PV6w6q1vHrGb8iEHHLQl5C2H/g5FQX
3Ls4hFgQTydRYcoAF2a9TJdpsW6pGoGyNybBT5vRcdKjXdaIqXwi0Tgy1oEodgDWh5iNrIxzvkct
bUXSABUMnxv3dcw+wFgT8EzaL+D9krPaxnuV+UuIEAu1NPcAxE1WHCnZ6M2zbqzz7hntW6DioP3A
+XFqtXC7UOGVONITDnWr+xqAlrDZW+IaRQocUU0TIJKD+kptLjFy45QrQNOXzUd58p3QPOcb3QYr
SjXLch1k0UB2dk+KFcC2srvH/uR2J6+4xUCPvwrhBRDPqv9WyCZlxTwKSE6JO6TOhGBiZJ2lJkdZ
KbFRMwYTo624licMKOYQ0F3QgtnU+meM9hrxXo4+JqLIQOnz2Ba3qEEyXVGm6oF8cS25B/QrQJGi
K5J+yS/lsKq1JXJfMhJvxqRB6B4BhrcfKqId3EDejmFH2sROegqR/9goN8Y25hMCaUnHD6pfcvs3
nLnkEVR8aTqEK8UFq4GipzC2JVDlxjsx8vjAW3bNvVgVF5CwuDHkDBwWISgBdd4yeDxVKki4Am1w
xu0F2CIiSPtrnID0I+jFCexmSYt1W4GQtkf5gs0fkXVkg5yFzJE+AovGxvJ5zDe5o97Vu5CDndPu
3VoxCCPe8xP3uX6N7Horgv7fUjGRsRljf8Yl1ZVl8iRh0NWt/NqmSFziGSmto5IKNFBAq/eQ92as
WGV4tDKKcceDGUYrB3Uk4h0ZNx56EVSCEAxJIVSB6IHIp54oqYwxeoaO8AQk3OtXNCs+9DdXxaDq
oW8dDl/7jVz57+PB2IcQVRPZKvsMJ4pcfcvRjk8Cicce+5r8mdCF8qPYbcF/0v7L2xXaRJFgc/s3
0SuW6ZD0EFLFpYbfUixf1G6z8A5IDMgr7TjsRLttbOT3s+jc75Gl9qczVgPWiREEvgvqIQzsJLU+
ArhnUEYIi2TbxSRnCXiA+fkNbanmoTwPF+zyOtkRs6cW+gL+rpFFUUW8VMFGqAGwomxDkLZVtKNS
PQ/Cq9u/G8Eqw3WdmAEX6o8aJku4vNZUmAnBkWKvVjKaScijmo5uOnhSEGAMa685EaCO0HOAhsaL
E4VGfdcwC4iEGKEFGrg4utPR41ICiPwsRC80dXYgRo1uu7hVzATdOXYGDKKiCSwpowuZW9KmzTdl
8qj5ux7/VPclDrFyIYUDDN3TdFtmCqOZPKNpq+w26R6KMRqlTqycG+lEOMP8WOc7BjtQm/cOO05K
sqUVDo6prwvViXCqirMXH4MmX3DyBbrmKzG3VQ7NiSath62Zzti26rKlgotMhJ35Rk/2hYdFt9U3
v8gTgAQaz9RCMLqg1AiCjh6dgrfEguI3IElLzNdx5LimPQgHPN16eKK6lXrr03T5bcwT9lOpuaYd
EyXW4iv3n8Jtqm8kR0MwJzwMA/6CFpAlZNPo9AyPXuHE/oFydGqStx6iCcxSifinPAGes7ArQKgY
5zUQnwn20+B3EYMn1uYEjDeiwWCJOFgUMS8X0TnBnQ8rd59eMu2Svc84qH4a+rlEKVOc1AQkeZWr
t+5DpbZ1y1HAJpe5MytByLjLWJpm9tBsxDNMQppfBwwBGb08TtWOyvdwZ7ARkYoNnU5xmKZpHUPi
UUFKEi8Ll4VTJ45vbgDgptdSshP/24XAcGdKQkMs2wb9CzvNmANCWUH8gFoIUxEBE2PdGD+Cpm1f
mB6Yn5b1ifvG2Cm0sJ2TxNtbv6Ae7hB31M8AcxnRC6gR3mf0WR8+8m22/Mi/lU1//QLYq6Hrvqq/
J84SeRpJafAZMDANR07CVSem4RJ9pSxQLcszuewmOCaPIGshONEub0jvPoXnGcsPANf8hIB/6jU7
/CLsQtSDaUw/vOROLliI5RYXY1ve2itjaWoVE3mLFjsVw3JdtaRGdJPoIhOl8piekmO04wct6+fF
Zioe4BsLoY8QbWXeQsFhuCHTi3bpKc033VP/DQqckCaQW2h9G7w/FhQjuKoLO6k+eq5K+DuZY8rU
PQy7R3mWK7OaDihVCV6h2KVuA+MQ0c8946LeQf9IT/0z9xbfROa+LibscvbYrLnh8C85YT1jMGYd
0mduXu7I2KFXTr2AMR32UrOUCZ+6jb+CmQaq/QDniqtsuKMg+p0w/1tEH7proUcfTYnsqvgFY+aR
251vSUgazjUq0N+oIyVg7ZNHHaw1eG3oVsd5f7z2FH6JNtQYcKokjgT5eb6JT25zSsP3Ud9VMkRr
cm/A7QkePOFDRgmBsHhqmDYX2M8r8xq+kZPrjgRXbSPfKTAJt8h2ky89t5pH2SbSYYBMHdyPOA9p
f+bSqk9kqtKV8FJb1e8YOcIXVpyTuOWM62vQ9zusSQwqT4GTFrZIRMvBCWhIraQvCkcB5DbRplhN
Rz92SVzwjzAcwJ8Ms8GH9l7lDncNjHAZkbkjQdPCfLnPBCT50ncOSXurYNdnYS61liz08LItaYYY
2Up0KrVTkPzCZOvKl9edg0IMdAo4RMBCwtqe9O48W3wRnAyWCVP14lCfPX3ZPHUPse/IW7f0l0Sz
qnLGjFV816h9aGfYNNWdCwhmEr9BXqHyzJAF9WbcojDxWR5gN+YvmCMJXy5mL8oqAbjQ2kitnlua
ODCaqbwUlnfQUudafOFCdOhe/L17LS8dEyZJJ0wyTBmMpf+4gm78XOpXVBuRO/jsdyG+UMw6iWNl
g9USQlhotUYWk32BQuqn+6t9zswDGtVSjkv2MgqeoSMWmsWdmGkvgWnpOKm3h7x96z6Zz/iaj2QN
K62o36/5r6Sm+UG9iZxNFX7lFU3VVfQRP79kK8U7VI9EI82HxnSdrWR5PxnDJ1CxNyAuKDPWxLFU
B6o7xBQfzawl6tloRIh3Zb82n4jN94lNhklf1GqoYcrvyKo5nEgxevAehm4Lb22Q91AVw/EAVER2
SCaYntNnYoHkAymgF51uGFcqPLcpoSMIm8bpZUD12ZmKHfewhBUUW9VxiNYsFeU9NNAACg0Njeoo
jtSa7fBQQRiD9qZfctfu1DMWZvmVmm+OeRMDD3GoUe2TV6M+9eUTZ/0o0gBu9lHLTz2ZJZFAfMuY
CCC0rkIvR7twn+gHcXijQpdq6Lke3BRx4xt/qciYQHCm/x4Ud49t9bLLL6b+2Fd7uEHQmIMzJmGb
PNu8YDZg+N8QjVthz3c0VPzX7q/0xFX/RW3EVNf9BnKhodulazGgHcjxp/oIRO2NC4adgRVJ+WxT
PenuHq1xaIsuliPv1OkI4ZE5uBLxki1RsMx3UI/Q9aTdsywuLvQS+LvX+sp/U8Vts7iaTwWAeSrO
+H1o742wIfF64LqvCVbWLfq3dn2dqR65TRjGqHEi0zDST7HDwrBfGSk/wOrjIyMqX0P5mqyNmxmG
aEX4GzjlxAmZCThm98rGbtINLzMujKo5eeTrFHTlPaxR+IYkn1fhgWkosxhU4VZqNH4IonJb9jYJ
VZu1HD1gOl22Tr+ZDsgHe1R1DKQ0wiZCD1k0MyLoMIzcUJ6fR8DkyHD7TK6eP+MebmnhQ3/jaLVX
Yi2GNRQLMemcrj4GPeJS9725+F+kLsTF1HIZIAOHYUnfyOGexGJ/xwLUfQ/UZ0JMKF0BPaGK/uON
0a1/S6R1yzoaTnZ7ZEWrYz6QKFPU4NZ6IGqPt5V3xO2qgR7BLH2d6H83iSY2VsiUZlzJidZbUvsl
NCq3X4sQQK8iyoZkYftIn0iH6IkHkS0EpwoFlgcOclCsQmqFKoKsdnPsLqo97IpiSVztcJMpt/oZ
LNmBgkdBtYYA1Hgnuo+pC0srqv+kQoQUEjUrYgSNc/DqTaSVgnkAGIuykcJTA2oKcmT1KzYdIqpI
W1FyR/G6s3EPK9aEJSAjQrwkqSrdu8UV1hJIK/hg2zfhmZooQ8Y68neUlNgtTpC6bru7Rznn1+Sc
XCDdmDmwEQmruhBLy4lSFpEiRTuSJPd96I7KNT1FNnPbO4dNDK8ucRb5t0GFBvkPNFLEW7803gNM
07cMDewNPKYbW2JYwcWQuhQzfNfABMz6F0g5cCSxJcoOyk2V9zID3If/jDLfRGazo1c3JEmw3WMY
ISC2ZmNxhZH1g8yRIbd4Vjbtc/JKJ3kxHIpV9woj7IP1c+8AUbG+4QhkPuOhx01Ml90GZ3fkAqfS
ZDD5ZDkVRZsDwtiVEGJFNon6lI6A3ehs01hiP1zBS49eF+U1Gda02miGkr9GL6xLYacguIhsGYYr
g5/ptAuaSzYEMDoW1IsD/ewT8RU2n+vwMrb6DfxGMomOw1Su2ZSZbpFayxb/xd557UauZGv6hYYN
BskIMm7TW0kpV5JuCFWpit57Pv181O7Tu3sGGJxzP0AhUSmXJMMt85sfdGc8ROffC+NPCzoGR2Aq
TNGJWvuoPnK9UwGCa0ci58Y+Z/KHwdbPNRs+2jP7KTik9X40p2XyRPD44F8yZsQmJFcwASHVwUJn
HBxMme6hCHFFoYFr3IajPX0iMMH6x/7WweTquVb+Mv+xBfOZejqjW1EgrZZnw/229gsfyE7G8yjZ
UsZnvpvV60ZucmtLNZH/k3IVLzBQHfEcyxRdjAON9YLlHX6V4xcPtRve+XU+Z0lXMKRZYQdInGWf
eazcEfeFkQTUIVgRcGi5JEG/nhYY356B1yz9HLd/4CzkifO8HCwW9C5GeRvZUPIr+BwbFye8jmIP
eXHJKFKi/GB28jcxTeTcQ1K5MN+465RiY5W8UvbnDZdPZb1dwhHJtyzq1uyUnHyk1AKPWrqZckOK
ApcU5wP6crg+ZDcfYWEWLFEZ9F8kxrloChooW7Li6XgDbcHnGhVUTIKsLXMLDp72N1w918gQLZRx
A7dvdrib0TwhO7yvPnS25o5+wZLX7z20LeOPQ9n+6gUHCKtcP3USSpWdt10mrbdV4o25wltKrpZc
/vZfn8wn4PzBJTik1SDdVtwZc5L0pLRx296yV3Oh3OsEIghxlWQ/lpBe4cevOfjzJzQSeKz8Pp3x
ZUCDNb/EvccRIjk7bodJb2+5KhYR3+FHGI4BXiSt4eW2uVsLg9LFKWDDo+MRcI14tXD/MzaSwZo7
55e4XibBMkjYuXWQ00NaSAwgOejKCJf2jTk1Fx/1Kfp3nD1ESRRa1l63ma7DBx/cP9ElMMiYdnwu
t8O/uXniDyrKPPKO4aEunJA1Ow7ag/esCukcWfKZfW7lsaMrICGB0gQ2N+DfGET+2LIwojULtZKb
rqJZ94zeGPmPt2NgWSB8Bj/IsHOH3OZiRLbp1b66BdYBdmw1b+fshqo7PwSFG8I2zxXzX8VN60NW
rmcEsOjq6o14VumZ4omRUEx4Ys7z4T6oZ2OReJjch7hdp+YGszTuZ2AqEQ8e3PnCMPCzMB+XuQgw
hfIzdkkkp0BfqbgT7jBXgXW+DL8hD4Eb5SlzFfwcw4C0E8MwU1JAEtq9hiAm7Rd+ITQvg77Qr2N+
MJQjCrHZvhJ7Pomee5gScJ9ig6VOE1Cfh2X1uaR9XBWXjU4AVR9O+nLddmcmWfvQPdIgRXZjWYsY
Rzwj3k7Vo2y3YUXYAkoHMuwIW1dDkNvY4SeGBlwd61iGWyLHsdshkGvCzc0EQrrHR1RN2E50d+vb
dySddAOxCa8C5wqkzbR2Hl7m1hVXaMS/EN4vzCOtcW1vQYwlYhvInSl/MMZcJtpnrD23eeItt7sg
uMo1GA7icl8cXBQNjI1A7aGhzbU8WFwJgOhYW5InEI5zefx+/KtsSwUnt1fMSa96ccbjX08YwLbR
HsBU8nySfEMunMBlwgDvFf1GZkK2ngw8X5a1yPORODJluDzRdVrXD84rNTyeBq43RXJA9oNZCKYA
03oLjZ9gnzeHMNsxdDwoutY2EsTzLgXwyYNlB+J9LbdLIpVvS64bTi9LEaoMbC+HQGOZHCzIBgdU
FB/u6i/uj3FlWvr07ZylPjmkZ/2zuvncE4kTkzE68WBJ87gk7n8BBLmAi9ah2voU81dBseSm4CMj
fAizlxk2P8AHJkFPKXPdM54j+sMgTvYOVU6yshWdCyvfjhprBEpqq66fVoOu1nt2zzUE4QwH2+Ex
Um8sRn0Of4FSzR6X+YqoCEmqh/gTRnYfiwEyRx6s0BEZB8pRw3MCc328mCMGzAayIWdGjmXnOTvV
L08ahi07GVU+zDDqPaGF3QCF25TMsRxL7H0Du1pslweu8KlZl3otX0NyB/Zy4F10GEFPbSYWxXTu
7RuQ/uqZOhtIDu2dhZEDjaJCdHNTf88yWNaPs64Q4LY2JfC7B9waiu7CFxhq6KM1/qf9BoIzS3K4
8195oqZ1BdkVL+JfG1ZAwR5irXRzUBL+w6H2fi7z2r4xlhRaTRqitD0rBKgp1AN6MdIdK6trdgAu
qeSyA+WUSYFzZcgHufAJvBP7sGVpdn9SfOx9wffjF6TXuFFm/UE6+wz9lGDL9lw4J6Yhd4E5Lgm0
QaDOAq0RQ1urD9LdKj7q8K4NAIDvApPFs23jPVQKVhqITC8+FsOn8QvECtuY87s6GRpX6ses2DY8
U8Ib/ebWt7LZgEFcZhImoOYaZ01JkILQBd6Y53o+28EdnT3UA/vwPOV4xL/h87R0vSglhNswIkZY
p/WJvcqi5ITGE9BkxMFMZC0oI2jaNPuyOjAxGQqmLIh/SlJ5tJ/uWIGSWh9BlotRNh42LxxG+C0y
22niDd6Zb7G1LzEHqnU34yfvvRAbeKSpnpFHkOWRUeMkz01O+5ORPKb0zKblLvjJolwvb9Wm7Nhd
9zmueYCt3dUItYxImnVvgP18pyLCx7vNhpXHX6bjxLmdcpyuC4vZSNN/WjaQ5cxOqaQd2UkAKM8Q
9PMd06aTN5Yl4HS/ea3Y6Jtd2Z8s/hQGIBEOaL+Y8PRAfPvG0m0jNrsNEwqT5JEbAuzAqsB6cq42
ytyL9gS3ZDX3DBgYmO5sy0MwHIxpZ1I6DzYl4ug0YvCK6s8YzFPI4XEb+Q1tHDR72aTYjFis5UP6
zpxhSXFl7EQzns5cwfd2zmbEzsEQBUgrpEcGjZ0nA7SCoh4LmZuMNs0ngBA2KM47Qx75cew/yZuJ
lzExA7OG9LG4ZxvromvtgTMmNt8E5pqwgQ/jUzn7KJbxlmdIcMZqMVEoTh7o4EhN2X5pMjCs/FYW
QMwBM37VgsMOSk48YlbrvOIORj9ziff4U4QgyZ4tJJ0Rol2MW+KE6nDP7A+QSeqOrBnqaan9+Qgm
gJYMkRh37/5ik3+gNkqyTr66HN8gTyh/gizCk3iBGbQNqL8jSAuKyRzONRUmDOgRHmsN4e28EbPV
dYMj1kqbbB7frPRvsrtdtSMPcyGsG3VOt6iXKubPs8F+88S7urJACcdESGq4Q8UUIfe8deE7U2yy
436TJSA5p8GM9qVyblE52idM5uyTrhAnMmNAVLmTHSGsfcQtNIqsnaxTYjCnzCo5mkNIo9uA1BKp
GgW7OhlOvun2p6CDCb8aLIuVNNgm/GY28VFTOKuVGPA6Su7LSBk7MTMizeC8DGpI14HfuBArxsXi
0rExV3mGJk4i9S9dBXeWX3UWfA4+h0xpczqHc7bv3G1MXBMEHpx0QNOrodUYqKGSMHp2gewfigzf
sgy+UtPOT7z77y/ViZ0R5JhP39/LsmQ6jFRu8oUWlFsjaqeNak9on/LIuv4SWcBEk3+9WMEMEPP7
fRu6gEGtEquvioVbO1DTgyT8rxe72UtZcJSgmEm4YT7+/QOxin95k+q233Km3y91P6GW/Pf77//1
2PiiIpodvyVNo2+fnL/UTc0CQCNe5THOWvPZqEB2Gkk9bUZnRNnCdVkjEXj/Tes7/7xazwARWldJ
C3N++e/3Lfz1i8tvg+zkO39/sUz8Y1+Tg7UNtZ7aBQn5/cnfL5jEo3n8fTnf//3+oiyrH9qkkzii
t7AKMsTyOoeTrlwe7PfLsLz9P772/Y3vr1ldeLBjhaydO1wyF+fmvA8qoC5VuV0MKN0wMNgBqtfa
tBrsREN309LfsIJm2Ji9lGtLgTLXF7RJ1VambrFvsLUdqMzMgMWkt5S3YyoD+fgHo7aazM//if1P
SkRQnQpft9uhkjRGZjBtMSW02O0BEPR5cJ8bAGVsZyb1W4h0YUPNs/RiQvIGZhP+2BOWg7h8d4v3
1vBQthzIvSnXaLkvsoETKVF6V48Lm9BzEvyzvfmgR+9n1jzVkoKgrEX+bNIKiUjXzSgbdlgwxntp
lTRCKJI4tbpNlnjAU7DY2w7A12rwV+1IeDKBOdzLGgcffHYUKQH1uWLa2SHW4pHDkVb03WMDrrKk
auUlqX8tsw4NLsQVhU0Trq42/tjRNfTItbTsUdcbqEOVzlZD7ttmI086mLCaQP+mxgRtU7uXJBCo
oCXV19gZHNABYZCi2haUNNOR26ZbzyEE99Bd01VAvzEmKzToysxp2aAUmPFQe28z9NRHtWnvygFE
SCbIMLIiei3M9giePlIDDdqY/Llw3egoZjBIBVVmjwKhGvDt9OPuoy94aHU1OFReX21N7pCPRJtI
/RNJjZs+g9E2fsAPxGDI7UH82wjqhW/VhJlN2IUB/s6Fs08L3GOoAEmRyMNoGxxeKcFjmNOA6ShW
KZ9+1Extx4zmAUxbHEBp6vJrVllP1pJ1QYU4epQQgXrBoHVBHmm8gbAarXvD3Zvh8F50XLFhJIAC
De/StaO8Mzm73C485WMwE9gD9izD5N1tiUZN+VPHWl6CjgMukxBNyyj4IRSZIThmpByt6dyFPZqi
aMaftd1DlDBr4Gyy2KRiCe9F4W+DIU+v0MGGYuhxiultpMLK2zx0IKRo9EJBmc/ClW+VZRMW98a+
7KKCBeTh3bZPrSC4Dfl9Yyv9I1pKiHKrB9s7Z2N+jKOiPXalxBazLM7SqK+uK4dDUrUfKpBiNwwV
WBUW77oy3FsnIs69aIo2aeBFyyQiz4ncnmqO+5WX87CaB7htseN8VQbhXIA9YauIR4w+z9de5AJm
yJoc9zjzjIuBPA4gaeN5wv3bHSDvxd17Ehl0geY22cWC83dyvtzAHQ5DDbEP2sed3SfWyUa0Gl1u
ov/J/5S2gs6RIC3VB2jTPmeVu+sdoS91WV3g07RneCvYfYo/9tRAoCkpnHEE0GsAkNTKs5Qi3htx
b7Fct20mqpOJGoGCPNs0NSJ2gCOg+R293gXFZk0kSWWcrutUNScYUh1Wr/LLxOd0n6FB64uUk6Bu
XoY6/xhUCqWtE/vZTu+WmQ5TV5tbaaTWxQ2nn15SRhsrQkA4hPI2QFGpMFsYib8dfTBscRgiTAlN
BdUm12A96nnAw4tzRLc9Ej0+ZO+BrHgBLQIDcSsYsJV0j0ZHvCWtwtxZgXvKyp6DxfWnTdKF1RrS
8FGYxnwc7Hy6OWF4iEuJEGuQ/Ux96+rlgNfbYnwRGXlcB81NDXTWhoayYVi/Ow1qn15rnOcImAbW
rRDAxhljGq95mcx0PGKacakYGkqOoL+DUK+nzv4tB/IbGFcDNQGiIiFQXKO/OwQxiVAk53vp2D9q
jUyQRpLjWEc2MWFBIaqeWnJCSFiqxDnQqPvxWAj0iIqQLjIuVr6wN4UNTces1NME//U0Bc6wj3xM
wicrR0qdQEalBXrQpX3rqvjZF7rasRkjdBy/qACRY7SFLjqY7bNFP0slkfXcIl9/sIFiNTUmRIP7
gRLOF/ZoOCoO0Z8pzFZA1MOXYhNAOT0W3ocRzf1Fl8UVrZt0jw9NBHvARKUViITp08/yyvpiliVm
kiJ8zVVPnkcnY0rFVRgz26bXD8hsu+FWZOUrs3RdVkaJN2pLet7jPmhoiVJqY9AFDOSTY9TbdJYK
2evydzz6l7ixbOC0GQpeJWFnMUR4s5Ltpgltl8qhDeQlQp07v39uY6s5BjB0aDwsJRK4w0EdR9co
qXaOm/1pXAE/QPzyIalDAh2GY2NHyVYq60ebIawZOnLcD32psAfpj5WcOGodS+3kQHrkoqCZmemr
6G0wGs10M9yAppjdz9vMyza6KHKIj7q9WCN2pBVbS4cYzm4wre5ildkDHpjvY9HeI5lPjSAZbWwv
+wsu6cG+jUKE/NXw5FA1vI/dNQ+v2BtWFiH9GLgbV8mcUucExMVAHda3/KM19imphVGfWgkhqVEU
FarWSp+h/9wPE8K3PSqQsdJYi2SwIAjoqxJzPAlZciXQSQ1jI//K42KbxnJL/O58+ibcZyb7Y+4I
SuWud4xQuD9kAbAOFXYXY9KPAhpykNealomXA+DeGEUTH8q+ecG2hq0d84uVUCRbc+D9imaizcLr
gMoo6lS1FRyVSUkzyV2JKch20rtkJDkUPVCTNgRpWrTU5ryKNWOKbu+4BSjzuL/CehyT/A/E/VXH
s/gs57eq7r11EPko7/Xcv4LxMs86uk4h6lkZ2IbuHadNwKwT2YB1nub43Fb1eKmNEbnh8CuQisA8
qNvX0HgcJHj0RDcVnq39V4TBNHKgoCmLqENOwPOuQdD/ChrX3xtHW5aHqqR1a7UjZYC5QNeJkD4R
2TmsM+cmk+aXaNEttwg3Ko8ieO3Nb5EPEKOCJYwtB8v4w22arRPM7VaKnnaz8DmC5uROjNfJjsJL
V9JC9WJ7NwhNg9AlySENx8GVhHcxu8aNE0na0H2vI30crO6dA+dRYUi+KhZFiXI/sE63eC3KS6nT
M7YFLWzzpcZkFk8jrh3HGBzclI7cpAXBV1Kgt7VDe7Cx4T8rHKari4ys+R5z5+qKMAFl/YmAhQqB
F/bNVozlvY3k2SXRtF5HiDhJiPXUEM9I6VrJT6/w40vtd6CD4mSvlKTkOkoUHgazOAzuJrQ25Ejy
LEZMqd1J/MCN+H7uBnUVaf0KbZ1z0gO9iTvEybLYcsaJ4t6U64dEMZQIRYBqsmzsxFCB9s0B9VRx
o2LWphluV22VIROQX3OniamAt9TqVCm3adCc4r6vXhtgi7uS/jrqDo9K1ZQvnJIhSwnoepMufSVy
SsO1k0PeK57auCMdxiR2A6PriGmwdXS0xkEcG9oOk7Al+KZy5jb9M6lpuW+gYQMH5m3mpe02TeTH
hJvYJnTq8wDJmKKl+Kid6j5bfHu7eW7Xy+JRyYQVb8DDlcpZMLmEpEa2y9U47TC1kPCxCSPwVDim
He7AKNQRXDofBbHv1s7M31mNr+1oDigFYx18jqqDq1mkpRWwjdlMcJ92bTp04uj3GRqgRQbfjW0y
H2Ba2B5cWb95ts3Uu1Y9ld3CKg5FtNAQAHzmQorz6M93ptmLg4U4xIF82h7mJSoAup4E5m50ZuCM
AMJIqE8iqZNbF+l4H3Y015OFFlkUGJHMarIvpp/sRdYrqmaRv9ZyPKoB+pHndiR9qCHgY9OHnFcJ
NSmMchwx24QnezwlEDW2puDVw0V7PSc53LFCvAVvqQsFPyaoRy53Ti4Nvt2Q4HLOPMv07yY3WfgC
tE98mb6YJnUR5QjxUHqQYR1Cm5UTZPN2bDyY8jZaEA7OEMAA433pzzlCy8UZHuPvanKjk56LiMpJ
89HhmzAb+MxnbTrs5kKc/Brktnab/FRTRssDbtb0gvvWZnCbmf3ZnEkMJdaDg2cCI5vAZhixKXdF
3rwZBjactoWWU1zG9bGegKOTRVByikD9tzM6hPBfmvbOsPrg6pnxveUMxjPprs3Z+WuumwrZtHOv
Iio2Hr3GzngscheHRRIFt6Orafoc32lLFz1370iGNnli/xqSUIFrjtAtdLKctsMMfqt96/3xlbKD
JH3y2OVkcyiwS4FAocuL36GxiJTfMSG5P7lo+60cPJMaOv1Gbfr7pEp6OJEMJ5TmvTFn+aod5JKF
mv1pamyAkwE9w47QOU9Bhgob9okYsqObtfaDM/THnvJIH/jRNZwMoO26QsvZQ/u3iu0Za3STvdNr
CbeV8WXBLDh7InobI45VM2Q1MltY0ISw0IdG1NoEOtvAXhvBNjophG/LwPH4gfq9sAcb6+H6wxwk
EotRxBItSzo585uIzJcwplU497TlPY0FuZXS6venaaZBXX2EUSXwDQloUoI1b0rg/2FF9yMMe9Ku
LLkbI/vJcId+b+rJpe8xr7yfQwD8egpLoBqGygge6nRbh7d0nl7neYJCpikAd0V2lzfNyxzmByMN
gqdU/mj6/tcYa0C0IalkSZkDa+QISUBqtxbOOM2YwQ4BQSKKEbyCd+q95BrWF1uYH/WMJEOGBr+L
2sBKS+WBve0fG531t8QcftsDNBJPwgrpIy1XjZskTzJK39TwWhaF/JqdpzxKbtlYY42dz7SB4nFp
OtMJajTl1sS5jhxI+Gq3f/pK94dW08tDtwZB+HzWexSUsEcUIBrRb/k0ZjoLQg3bfoJ7ZoDh24rk
BxsWqqaxD1IyZ38v++hXVKRfpRtUVHWR3hR+d8nBUvacqu7sfenGFFu1SINE7fz62XlivDM7Y6sz
HhK6Fcir2T44gG2dRtaDqPuDm2DRlA/tLmcHX3divPR9YB+twCbgD69zhsOl7l1aF+V8GFHXWI/T
BO2gQzgiQtvTWmouCzFxqCliTG1JQRy7mnCYCaas8h6OL62LirUbVs5brvVvOzOKXdw1P3PFiFuR
X+6nWd3bqaAiHbu7xiAqcsntSg8qjWPABuzyCoo+gPHRQQlEw9ti1Fk+i0HG6IL1SCSlgh7pcZvl
uTKSyb/rdfkV0aZs2+yP9DGk7RQc1BoAMzuNr81PIwNOJAJcaKeUPnJEM85AtRFvo5+5gAXle7up
qYpj7RRsrw6pnN+HP7qmeRv7eb5P5YPOYBonHe6yaH7kYBcRVTIMIuaGWrrmbxhpc2uTOtyFQ9Ot
/r/Y239b7E2htfb/Ens7/87b7lcy/YfY21+/9F9ib+If2tVI/CPvQSbzt9qbp/8hXctVQqKH4zjS
xlPyn2pvtv6HwPtRLL6SSlnC1P+u9oY3pUafDRNKZRKL/E/U3mzrP31NHc8yhUKdEMtJMgTLWkxY
f30+RnmAGbH4X7ayQ+JjmA/DSKc1ReMgqUqx6dSImkQJQUcHJ4TX6lPqOs9ZmS4uFHl4MMdbZKQ0
9gca2G29mITE/s4kCiALL8bt2GoQ/+wqgIvxXmhL6szpCB4giZ8So5XbAWWFjQlAMPXJVvE7Q/y1
Gn7X1i4S3fz5b0PyT7fU/zBRdsz/+z55UhIzZUtZjjAtFPz+/T7HRk4ysVC08OtZAKBq2VSS7OAv
JW3fRIs28mwOBE22p5eqdyD4WlB4mOZUzaZP5vSQC/M1922EMWFElDWIqjlZfM9rvcLlHSapTdFa
ixfVukjrd8VTDq7NCTPn4fslzTjplR5NvKj9naNQz7eGY0SEmbolwi85dkGZwkNuN83JcDbS4jjN
RneI5mwBdVCuN33YP7qhWDFGzmdil9WmTia95XqfPSMUJ7W8aIQgT5D6WxNa1/dL0w4mUieFS7x0
+/vL2q2BeWdBDugdOwdtzehrWzhULC9h1NLfFxqdhA793e+XbyPNRWhojApBKNdGCMKrDHKjb78X
h9K1fvcFwK3JAWiHrGF7wlb0rTAjDe7Uak8oHYHK1WBrgsUmrcTyb58rfRcVCajCsfPkye4qCRIl
nX8JJ4NrDcsXR/vTPIQegibpo0p7/1QWmX9ysLWDWo6BXr68nVsTUbl/vXx/zSjdRU3JPZRZHu4j
u3kYlx9omH5NMHQHawTVFqfTggiBMZ1YExYwgh9G2H4Kjkntrv1OO6cq7VEtWv43zbM4NT8SowIU
J1DPV9JvAaKAcsHVpfx2AZwWWWpfT/2JhLXdDAbnMEGkWjv2jC5VW31aSQfjqQp4IgInt8kWN7Pl
SzN4lCwNugtyj/XKCnsOreWlVCZVoaCIzr0ho3NXNOMuKbvX7y99vwTByDezGfUzad9mMzRAPRLh
nb5fSu+PQCgPXKUGeuF8lAlKawXGP5JJhaAWUsjzLBEemzFEHyQAFOIHi256ZAPB7iv7XBf1JW1a
UGyR9eGpd7MDGTyGWLRNBuLIhsltlBFhdmEbr4VBylAOcBrb0kG0LbKKVYkxEIHFqe7Pw6JuHric
2kXvCaAs+lWrGGW1PCaOIjVosxmpn7gNz/kUKPLi6DmIa+gGMu3W40OXiehUR8k17bJoX+kAA7nK
O+DqSxkmQZIhRovNSMmJV6bmo2kjanDN7bQ32vSSmkaNOktlr42a+lruf3QOquKz702rSPbwy4Ki
PtmLJvdo0qIUFeTpYixuxiKcTDK/8KwUMuHFD37fPTJc1mlWJPK17EZASul4aCdAhqF0TrFmiWZ9
KChlLNJF1c7rYlyqNM42qkFiraBEW7avddR+oiZlnMbuMM4eCSLt2bxD1LobwhRSXPVE4aI/EwGV
vVPujCF/qTJUD0vEjlZN65C8YprpQIyRwaBXKi3f0XyBtISzoFuBFvKDkOa2YYPt5hExi/XesgU7
nqjy17xV2Q6NdBgRwa9iwv2sWl5S/cjGMdEyncu1TuHNfW+UHJjVwcl6tLcljOUxuzVu5+LPmNSA
5Sg2ZTkMUyClTSgxtCoIGKmI0KgeRwl8GfNOu4Rn2NjTqaCEcNTBS7h0lakwnVWb/NEBPeUpP9EK
IdS1+t8xxeZhRs/ds6ADIGC2M1L9FrrOOqfauzOD9NUuhuIYDiXS+X618TwXyI4MfQwgUTSxYvXZ
NihwdqWNYHxl4AlTJc8DdQavsl9yCwu0yTP2bVfdFV2FyIXn/57cJyfIP/yWzbcMNt/TfEoxeI3q
Zq+87CM3TbWtFk38QDuAv3J3gD27pAK1ejPUzFVa/TZ2nZb5QB2mR6Vu04WLAyX0M4o+u6CxXn0U
5g/sE4+u/doIoDB9SkGGLhMZ8pw+9gl0SsuV59maqjUXg24aLoYtBaGVAQCJCPgQh4kJJsh0AWZ0
8k6gPuRkQmzi3Cw2E2A5BmeQtKyikr55J7ttati0sfVM43+yDki4tkenY3rl9iNif3jnKPOahfa7
s9eL2UETlb/VFN45HvTRoInVhhblUYtcXpUEAoed87ppO0i2Xg9Smt+wp9a9EzaIGztKEWhKMAC2
6hoQD6mjbYkSwILrrvzEqvbmpH+OMUqFRgK/PEBmCvEg8KSyvyf7OFNHPlZWArRVpdtvV2Qa5/mh
sRBOmXZDW06HOMvIuzQ8HR9uTRFVPyyBzKPUAWWVSYOjJ3wJ+/qnW4ctTAt7WhkjbLLMgFRE4D4f
wSscIIccQnuYth5ZNaSCDskXf76ONaggMup6I6tNY/dQ4spm3M4GFEA5p3u/jbCh02W0TjU1UN1h
8zRjaltMxosbFdNqzg3jpmAdpTpWd0VmnSxM/TwD0Rz1y/fJxNlZJNhRKMmKnxdtiQJGH00Hei4w
dEdMBKUFfFmzb6G2Csw2f49MIjMATCzmlSqwAAw9/2FQVvWEUunVcTtU7uhN1p5Tb2ubBIqtbGe3
xf1oqewF9hMVuB9Ka6I9RQc7sqj393X9MBdTtSmSUzj3MAuS4DqXAK5dAbd/7G40D9O90dHL6/oP
2crXKLWhDzoJPkkR01I4ibExW5ECg5v3BQT1JkK1omgZftr39jZq0eupIGw4pkayYGoSsG2m9SMt
7mX46LftcD8E3nuVY0PWoBe1hciQFMNOaPct1aCFnJzuRNfYzt5C6BK4jfsWWzrYYteNQVimxMPU
pNZDFg57p/DfwiiD3FwihzrEMVBu50/qEplMuAgnnglxnoiM+iqw2AJYXCrktGncXB3jMkMw8I+R
tM65w70xbv1960lxDDp7m+eIs8wR0hRFgzHE0PbozagYtFoBGV4mPqoWaQMLwiAE7vzyVAcBPoq6
4gh5dqzMIsHNLmKsrp7Fg4limuBzc/QGgTOjhpFlBsPHZOJQ5k2vXgG2ZuycbdsZm1o1zFMIEb0q
3bOLXpXQ6VfjYTvRzPmbg2OWj2QitbXi2qbobIJHyCHweMBbEhvtLjdUn6B3qxLnQDyHLDQLLPh8
dQKDviumS+lSFyT8G3E5wY5T8mKUNbp88bpqu7eizn56Gocrj9g9br4Y9KfCpoghYbTqFOGDxa8+
xVC0sWIwPTgVrEvx0nzHeUF8SFOxGScgq6mefs6IvK5EEu5zae8qWMsqcG7ubN3PuSsOWW4uTGtk
wpJR3wc+lokzgJ9ujEkYPB9kL+0Hz85/4+aGQqC6zaOnNl2+oCGHq6dg2BVt7a1beEGW332MJN5W
mLxNAC0MN/5ULcI+oWMfe8xMKFrnm0Q50Cuz5oGeOCzoIQCI73VIwJQm1C7jmHc+/ZEINKtRf+Oy
AANbdfGjnb6mvMO/MVd3U6VraAnAneKueqFu/jqO7lte+k8Fxauls/qTjrW7oyVUA+x4LXN3744O
NqmTv4/gEOVxF6Jrycyuj23HCo5sJJgtkW1wjMZACqGy1eAAYSXQRwmmbXdyWoyAxEjBm9pkXwaH
gFHe5V6a7xLUaYNKbzsfZxIpQZDN6WtVlXcuTH4/QDDIpCqxdfroghQuTke5lZ+Fgxaa9n4X3efQ
WC+cN3t7aTso2f0pLbpy88h8jQZw0/NcY7li/KFqDBIly8/2kKFVoPRVF8HZSG4zYfZjQzhW2LXC
JGh+FFb0GNeZv1JmgA+a/DXn72WHzFrkEwb1C5eHwBSf+McQ3quRmi/Un6mag9wyrTRgNOIflSlh
R/Y0nQJvPuZxn6wmv16FbVbvOnO2FpbSFFJa6sV85twv4VvcgQeogiS+qBJFHZE81so291lqk8nJ
6OpP3rSTiXqwWge5gaFiH65siy0lp2E/IBMSHMc4rw6zwq96cKmKzlUy7quyQ5UCWT0g4HG8BmcA
Sy+CFl8h2JFWAgtcVIVtEzpchMSE6jUacAGmoKNJIBl48UuVFjdb0gmtxcOQEI/X3LOsbXfvUCXW
NTZzij6NUVpfcwWMOFiyKtnjflMWKH1G4d5tEA0ISLlHirP2HIttGTZvbhHcj0iY+ghkVRlBTB1y
02PmoKTAXthSgwfmpD+c/83emSxJqmxZ9l/enExAAYWSzBpY7+buZt5HhE0QD29olB6U7utrYfFS
7suXWSVV8xpclxveWgOqR8/Ze21R2SAvGd4NBA2XyFSy7FyM9Zudg13tXWNEHUhzlvNNxo75hbtw
EgECyCKE4g4GrqiwGQbmYpkOjKc4RDA11pO/N4IGzbnMKhQ+Dn7J5SVlLfSQcLZhRR90BEFVQOpV
Cp2DUXjn0kAzPWbUxLptTrAVG9T8wCXsBOZLQRqLsOxzgcprxcD5tjbc18xbsKP+B4HljzKtJEEa
rBJOZiMRUB8pqpVNn7i/XAdrmhnnisJqWkcW4SUF9a6J2dxlvKCz4hAJ5hUL5ZzJNmAu0smMyOlP
LI4kEsFut/yNn3SnrCBgzJiqtTF+6yn5NSSKQbZtvQUNPZCphX88fFQgkW+Ipw8E0avBgE5VgftD
7ZyUt7QHKUospJ5qyD50G9/RMP0oyZgVmiNimZUR3JsbPQwpymI0kQHLn22JW6nTG6v8HrJ2YsRM
zWHaAJnaGxF1VNy5hyQ0Kz/ckBkfOVYPhmcKOgDuFioo/l5X1Egpvb03ztCQWd8nbSdIzBHVNDoB
FRX6cP/S5AaaOMGSZg/nD5krqcQkc/tq6flCiIYKoUBwzeD7urjb9yPzXS9oHg0vei1E4q9pkG9b
pZ6qovoCffplcxZxchxzJuP/6dKPiNTIheKmHy6Z9p8TrES9oU522vMYMiiwogygEHoXSQVvEm+F
aV2SVRsaP7N2PrQOB4dMFmunqZ/5xZRNKQtY66ufJsakSiEVt8aGfGOfIq8rVbzrutG7LbtfSTYU
N3k0Ha3JsLfcxgVHXWpofN1KwqIImRG0dnTSnOVwNCzzo6zcVHAooSQgFTJFjNm0A/vM6m70HC69
DKwIPdgCXa9EcVsBxvYwvJejZvA0Vy9mRMIYuO5tTKTBWseaGpAJ3vJffpMFJE9pmO4wDiq169xf
dBC5XEek5xNGC01BMmkcpmb8szRwTgcGqcx+7RO1TtwY0x0iTRh3jNwOlAXEGmdwGxEZcvsvLySI
6R/+XV/NvBjSq1cCAYJrh+3aVFXKoZtMc1qPKyOwL86MLDhUMOWGsjoGg1nzK4LvLFbPFTjdOPsy
6AXUo0saoLBDZjTug2vS5i96bOOeO6OZyc0bavu3tJR73w1fA8SMmDX8l4Iici2akCDYMnw0mAuL
ERa7y7EIM1Z2rhklhAbWhPkp6FGkp0zxppJyYygQeac+7CVFfFpiFBgPMgbk3cG0oea2NB7ZHD8S
CwR9aZPw6sgaxoSyOcuzT0TjOB5Cj9ctHExuttJH8x6G62Fy0L7aNSfyCvn2WOOTmDX2LCcVEuRJ
TORmG2wr5rmrwKt+BzZP2IiTJ8QquJX7FhNTld7GzOD2UxjTPrHZkNI3RlpvWW/hhgvqu2owPoah
ZY/tLkk8b5JKHsquv2/wKqjpnjWk18azC3p1EXG+TNEZafV2zDuQi33Atw0HW4cIQUMadsMiSBYX
qDNYEYnfHr4pLWKjfnJTIgp9F3V3WM9iHYLIqEnIQjmIPia4bYbF+MELSJX/OloLiRVulM9Gya4H
hcPjvWsiAc+IRXQOWekSTgJZDTTaLydY1CGAeK8/FcH0VHd4OjMVqmNOLl6N6EU37aENyjvboZrP
yn48oCF7FfX4DFz43PmOuYm9+KtyHMIhoOEMk/vkZvWbEzuPKWxNV7+VrnNuTQ8gNVNzago5Qs2S
Cnghd0tP1Q9l/SlvGJvLclvkITHCkbwl7WNNTlZepGwMWfgr5HRDYhqtqvHWLchSjbsvqxk4tZi4
I0R+o0t9CIzubC73mii/6qb4UUrOEvPIiavvPubSsFapZUPlsb2HToM264PupSns19B6NjyHrFdc
tm03YaZEvpkYGstJNY6bLMfnEzXjh4IEJWdJWC6jSKsx3keD+bJsjZE7A5Oy6xN/UhFP20Y/keLc
oPaSHKI1mO0efD3Ro6n3bSMYkiUylcqK3mMRPIScOJOyOnuF820Y+XO5PGdj6F49oD25ZiH3waJa
0rJXLe/UWqZIuO2sPNaFf49lxxrJteid7tPCZcacrzxV5v0YYQsRKRm1lKnrogG53qD/20lzxGdi
eLusSobd2NA4o7/PCSQbmXhNc79pp4QWYuqTmk0lWQ8AvqyJqVoHlkN1xk1kBM8JZwVRm+zS6ZsR
WjM+Y+CgyUwIew1n1csnfTM2wMcrDPmRqcxzBMS5lzl+AafcuF0IVyEBa4naRmaUzL6KuEvzhq/r
rkXdYP0qJxAPDIVr3NXFsZQkMSc25KDRbG9DD4oGJTYtzHn4yDuyfHu83X5J8kc1cDb3cr+hRZBS
vTIp706DU7+pnVVBSrM6C8xU4qBtoKIxetPDlZKdwFlDTzTm31k1GtuJy2iV9AUqK44SOx8rWpKA
YQpm9aNNG5xb7VMdZnifckJARvPIQoSUrjVgMtN9OhCzcCm7/DVoynIXT+WnQ627Nh4zL763KlgI
U9EwBe/6kSTh5rOLIxTGhDjsywmLbC2UvAcpz6oYzO9jHkA1STPn5MxcCLU/PeSzM98G6EGM3E7v
q4pE44YQDntiD2EFzTufdFzFEUMDk5DClPuy8pJtJqIB1J81HZpDlo/dKZnxRM8WMmj0Xhu/Mw/m
4CBDUtXeyr5FXKK369DnZhONyo7SkuctaNpiI9PVmFJP024OZoekivLFNjXmXSfzcC0zMs/79GEy
gpATyPhCGgENBwvrEt1xlA9ev2WN85FI8HPVsIjdFhqGB0qLQey4yX33ObBz1DWRQEKXHquumG6p
klm+Ju3sW9n8TvLxs6Itc5Sw3QhpfMgKkkz6uYdiFJruXnpMv8NU/m5c/MzSD98KX5xkpH+P9H5u
6xLOKnMxOIADEIAWIHho95rlnkhov2nTexwf5COMrIJl+54yAl719qjXHBxBofj5VzohqAwFXSnb
50TghAjYjSp7bA3LufcWsxnt651KEUPyVA7dmFVPAzrJ1eiJm6Svh5NpxG8IR3BRVuN7l9b1XbMI
Vf0IioozujkOczJFDdM8x4TxTPD2nMhBLYyFvLPbrWnHqGERtK5w8LjY+MQ5qWWxL2yG2a4lx4OW
4BHzONg6qNcQ7jjT01Se4ZFCajMr/ZgUsK4a+4ZtAtaueRMXjntTNN9NZAx3vHmfQ51WS2ojw4zA
YGZn3KEuSW6l/xM2ewg4hBJfGvV8r1v3dSD/5BxUp0LgTc00dXi+N03GCXmk+u1QMmryMUscx77h
Dj3XqLaOYQYNhMHpHa3ZFg2wJgTbrD+RDT9FU/pUTTFQfu+nye6hHP1TGaMLhIB3lNA2Ttpjt/eS
r7pDEVjZ8ECoE46h/90jxEN156DUTmoK4BrBFp6kyNCQwBIoZcasn5wyeqB1NOxZCleu0fnPaBxD
SBSkGAQFAOSyHB7bIflKVHHoOCNtgoktflDl25DENLy4Ja2gfUff4++XaeEmGUZ3m5jBz8QrX6yu
6M7hiGcjg4eoBSFSUciJAyEHsvupYMiCHDVykXKGSfKjYkqwi6Yf0axuiYpEvVbJX9oSTy0CtTgQ
BrXdBBtHk8FABaF9asOokNM6KerHVJgDZyCErBZKett3ppt+uJMdfczMTQGN+oOzisP2iOgEG7CN
Jlta8f04TAfXjfytXyFrSkryeFB4+RsrnyFSuJhGAcg12XAa7Jl7sj65R8PB7pyGdcMlyJnTlvKu
uleMJZ5a7CWBpAXuLafJGMPFTCoFihfpr/O4/XIMHmecVruyT6EcmM59Y9ENxfzykePWVtrH7xOW
hHbUPx28BXAj6a/k3q40MEbWoo0PjvYe0IGXDJccHMFW6jHIw4+H+66nwAZoJdZzVJKo1AA8N8Pv
sLTyrWRmZ2mSvKNMncI5/+BwFe/TJNpJL3gfKwwPdlXatBLhF0RJeiObr2zoUc0kqH1NtMbcg44E
C//Q5MK5M8HwKMUBT024m7n1zn6gL9GYEtI7QR81/B913r+XMTx5xbR7E6RMO+1S7QSvVp9jNZ2K
iuZOh7Sb3tJZcWzeEhu692PP3Ah8V72ATFq5eLcRz6x488YX6V5UPJ+S3Ml2jN8Ix3UdYB/xylZF
DeFwstfCJCsryhlLi7bdGWM03HRzVWBOKp+1kbxVejgEzoT/kPbxpq9YBHLaMynSSLQmvoKgEoMa
DBeez1ioza+SVvWPuHf4aeK4GrMPtonOSZwyq+G265xN2iA3igePnX6ot4hv73JrwDqalC3ynNrC
mTA8DSoiYeKly9S8xaaFXkDkMIyMcdeZ8Bxcy7AfpzTYelPwqjKnxX4HSrBG3Yl9CpKQbTK5MZMP
ygaC3H2IQbYUj4o8nE1Cu3mVWFQgVQ8LMpX5E7kRFPcupvFhxl7PWAx0Zak+I6ewQFkYTx3RHbwu
IFClyoat31s0G0kParLHOXe885xgSC1m+eSSCTAFyXxC2ooayNPr3pHy6Ej7oxgo1MeROJHQtqMf
Crm5/g6pzR9nuwhOrYHD+pppjOhhUmax1rbmcnss5fgs+qk+dCFtuSES7Vmb1u98mpDmkzTV6l6v
qfixgrI991kX39eVOnh1sTGdAavb4qmNMns/FNa5yNS+seUdGk7a28GXit8HqW5yk7upcmqBA8vc
ytJB2UUNqK0BpLhdoHryDYr/NJd7K3YR46tg05UYWRziYG99aOX6RzpX30WjKZG7DCO1+BW4ZfEp
vPzo5ls9NeBPYonBUui9nOHJNwbLS9Vkt3NubSpjBP3lko0SQ9LsB4D+o+9zA4SrHAXN2phNb9OX
Ph3pxEApOzyVIctPN4aryIV6R2gZi5EgHX3CbtX1mIirdL5XRksbfgrULpn6O9eLQOKO+Z3WCrAl
BwfGG0QTTZFxk1W6v7XgMGtNCo8efzbo/G5MaiNstGicPWAWKgekk+f09aoSv1uF0vF26DFH1AOi
VDkRnG10wJPy+RHXDVS3Yf5NtWEQf/WeYfoidGmZCiFQj8wkWs7dSyA2ACUnZfObrPxRLPWN16Hn
aBtggkMqTx7t8nBiw0PxmJ3R+WI97zv4nltbeQdmax9p05HK11jpOoXrZCccP6wQnWXg20fZOjeD
wySYP4+lu8ieknZ+mHvVn7VBk8KRvJ1pPf9mXHkv3Sz9mqV5wxmPzSzaTjHPggKHULgpxkhCopnr
QlLHEMVmorAMlNHJdTR73zwuR0Zrm5I3Zy7Bc+waK2Zt3RkRN2+fxS1NSF2T8DdJrfNaaBM0CdxV
bhNpZy/hdjLBLZgtgXc9yXdM3RkaL2F4iOMB2HDnGlbxK0iLs1vmeBTthuFLepeNlnqW5nFOxuzu
+sEw0vzOlSEnC1KK44prAS8JxnGrZSoJdtlBAPnHq9ssYX5JbidMjvzydkYObWcI7mXlXZJSMruN
Z/EQmDWrJnNFVANMIhCX33aj+zPqcM4tcYIpuYKFS8BgTtJg0zF8LzwMbxFKbHtcJp0W8yq79+xX
1R0FmHlGhMfAp+CaAl+xMrcwaYKyuNUe0r+kfhF6ktu2Al1Apy7XwdFoaXr5rr2vXQ9Z7hKcmAxg
YZYoRYFP8UEBAxYjMYsueYveEryoSGCclyjGmjKQIu5rXEIaS/qYgya2UQRMDzxcWWRgE+pYLfGO
MWzOEtMlMt3hFl0KUPIi30d2DzTY8J+UCTclnLH5sQfSuOvgAE0eHCmC34YdfozWhkLckoKFzNG+
CZYkyusHkyiPhHzKfgmqdBZ/fIlWdl8tMZb05ABHLdGWMRWVt4RdmkvsZR1jKFmCMPUSiTku4Zgx
KZlqicsUfcz5dInQ9MnSnF1CNQV5DPMSsxn1WGRH71h61E7jEsUJYcpfojkt9ARLVGdHZmdUu+6d
vcR4MmkHw0iyp79EfOZL2Ge2xH6GSwCoTRJoyWBzWqJB6yUjdGRhWkJDIWA7aDcqgxh1+s7DISHf
EGZ2yE029yRFWBDH2oqYjJHKO8Koyhi6n59E1mH1ngXGTCWfceZ/AFXStvNWCcpaKLRmUQ1wi3V+
l3b+UaOU9oUK9omXw2VL5EPEGaGx/XobiJwI1TojTJVUVUG6qlxiVmuTwNVKEr3qLiGseoljxQlT
7WeuptJ2f2fkot0OOfjgAvmZaUiMnUhRikje+Mr7VSQJ3aUuuNf5HD2nDB7TAkZG6rAyZq/4BIcT
4i8bc5LtRmcmIZzoCh+/KvUA7u9lDLtt5qjATrM0C/ERlxIGQ5tjRbJ504kaJHSyZ6CWNPyIjvyd
PXq7bo4eNAMy2ndTa+zbGnkgwYArdrFTM3gTp832NprhntIsXGmzjzdNTA+l6hqHoo4oKN/eG5PM
drYeeaQo6W0IGowBGVZTHhhMdncNWTJJOINyTJyDWWhrQ4rdL89/ERajIbNXd0SjM68p6G7QVw8g
r4siv+SZzWmbHlDQTU8c+cObLmUaYwUIHJoQinDYNE/Sx9iZYnHz+ghD6cBrZrvHoQxoxTOO4Iys
qW/N6TzHGV6e7LFsC05KY3yMkfPtAweQuBhAuBCjidUQvZ9PXoNn+essNaeNlXW/POUbBxODbqgT
41y7AwlDLuvunNM2MzGs45SJX3pvAIRQzY/O2MI0ESEqzBIXuoZzluZzcJvrJDwsLe+xSpN90jmf
wcTZPguKQz+UJLM5zRHYw3RMC+tNWaStcoCfjsHy4fp/jqmnI8xsstKwycFmCBmYWmOL02Sx9C8f
rmoMpAn9DH1jZAgdozFqREpklo1K6ciJg4FPUlKwxpynUIcVXZ2t6UYzF+JL169fP7RjHe06w3/l
oTPyJV6tOAYjmUOh1T7Ey7+un4poR9d9MBzSRdqWOAiHcO/vnGxmSMWaQSNedSigve1cBhsW5fY4
Lx/QFCIASV1CHAbBiW/S/ZEON7CB5cMbYVDTEW+qeSyM9EU2Glto781/PhUE1rD+/3rq/1s9tW06
PnHS//o//+1j/B/RV7l5797/Hrt9es+//v1v9+/NRLLC5z/qqf/+Q3/XU0v3X0i/lqbHSRB5NAna
f/uP/GwZkKttshW4rilJsUZr/ZegWiJos6Rv+1jRkU7/JaiW/7IIwizpMXWQpjTF/4ug2lrCscts
isri5vPf/+by903PNxEaB2YQ2Oi6/7PQuDA18+1YcfDATrfRPSM27SDyZIylJiBCJebkDXwF+Et1
QKN7HMiJUoBj/BqW6OR9BjGwz6KDIMWO+g8v5X+jg7Z4lv/84KRglXJtnqbveP+kgu6yIO4MHGAH
jm1HWzKGFBhD1i7Cmwnz6jKse5scZs95v7dyGa8q+mB/7AR/3s//5kEs78I/Pwg/4N1A8o7Li1Pa
f36FOrc1+9qNx8NEBure7CcGFxXt5KniRZHhS0XFkEfiFDbe1++0LJD59rTeoHMpHmIGEtYJLHLs
CEdIO1rxfoLMxCRwtbs4RoWdreUxGzFSqf/zq8e87b8+dCT3duALdPO808GiMv8HtbzWk5/0E1Bm
V8hNGOgfPQPurS3EIYNns05HlFx+ThssBhIXmY27gcnNWoJgi2fZGdnDMA79+vpazwqNFdGCTA3Z
Uvl7B4QE0NmG/LW3zJfRjhGlB5zr+vAXL5JA59bdyoI/g8TgsQv6gbMtRNoR6nJkAu/MtU1A1FJa
J/jqCKiyqBAA/GrKOEFSMHM1QY6umnd+9WQ7giAYx1LgbyAOxyQjThKnWoAgjWRLoM10aAp1z5F7
G5o5vYrQyNZWD+IDGSbCwbDfRGQXObp6jiLjgaZCxbLL92Q59YxNUAC+Sx/2rn1QDU8e2Y5PgEh1
Qbe0orIG2NLn+xRH96qbXcUAdTh6QAQ2wl1eyeW7GyxaXvpQBSC5u1kn+9SIsMFUy9zXCae1paLb
Sgq4qmawiVvP34rsJ60vqD9oBBm2oovt7QhFaZneDDlIaCTm8X7RA0WD87P0KQjq5QIPbZ8Li54n
81AAYUFaXYYEpnmubqVXfWQmMBaRQlGfjAixv3vmx6lWEFyta5s+jkRuj5Gazp2o5l2SviGDZXYj
jQM6cO6qUtzJFHNwO1cPtRcHcMWYTPqpt6ePT3uZkeK6vUAoELF/duBH1zUU2W6oGEIS3edWjJUU
ybDU3faXJ4GddAYJdA7y6Yn55p+7lInFt4EHGD3YA5iZS+S74JEI0/Pl8KP10gvBz6eqYEQRqAst
m7WoGXmGefCiBcK1OnbXlXQ4ezu0JiLzcGXVTE3E6dcjiSQdV6NIf4yuuly/klu8Tf3ArMh1oCPw
ngeayA7YLetWgUtUvgYOD/kq8gx2/qF9dZjRb6bUeTMicLlemO36ArqHU5QQBDiB17x2suK2ruf4
mwD6uzHNXm2HEbPhxgDfkPp7PpLFEjAyg05Ad+B9ZHfOBsJfG8niQdtgifioT6HFhVgMtAotr950
DsOCrDCZexVQi0vsLX2FCW95BhFB0PjipmcHv9w6CrhS08blxmQwp5b3fUY1OEDtdprhTqTDyzBD
QjCsxYvJW1cqD/FesbcqlqXGaNXTgBgzHJfqQ94UA7Da0CN3QzDr80WFZ5kscYl7MCCXuE/4DZB+
kCKoeqvL5cLoJTC9GTWNjHKE002ZbVzABWlPlqFtokUf455O1AI/Hfl+zGbTXO+RCOOtrX3Sx4zp
3CPzSl3LPdqD+G1bNrOhaVIotMrXpgGcutCbiblmym8ICEbDWzFRN1YGQOkYfYgwS0DhoeTZCa7e
JKCDUST5a5eD4EoyfjAvmBShpt/UbcBb6uMaui7jpekCIspttTOdMKMTUmJloJ2T9NzlvM2QmTj3
LBtNjT8CzqJ9jow3x/Q/tMvsMiNdrEHkFDegO7vF8q7ftMXKhhM/Q2TLe1Npro8yyC7TjEjY8Pel
SPd1awN219wkQ8J5GxwYpz2OvQiOrHvTcn43OVuEyiYyeLl39IQaPR25ndNzLwd8yx3br6O4ta/v
iO5YmAciU+fR+HLHGNkUa8REWibt8x6FEtzw5OBblSaYgGdXQKsrsGSzuvHb40Ht8xyVRMF7VNrp
d1ldL1NaoV7Hi4J5BahuQ9T8K66WT2ci0mxQF0ug9r3+IaoUnud4dLUALszFTqJl8tb69RnoFTqS
5TJhb7AB90RPs42yuJi5NfrW5bTynhJ9VNbRz+slMg8L7tCMvsnOXecZfdMEnopvoViVyVNMOvhK
VsUlyBoF6UB92yYbUNWyeeh0HFeWrbjFrezsuvi0UVJhm1EY7Zc3kJYfj3ejyuAcKoCdjj2SdIEQ
fdkrjHzBENofkTBNpLIx8Vxc+yLMWQicrOQ58IL6JoqFuUNiOTg/Ws7S7AqgG5cLEzkeV1qkvo0Q
J78Rk8UiRnooc/u7w8W5CuxmU/f6+XoViYBlBZbDu4iJkGh80MrsEqbN28nBWdy0aiFKz/kdZCxo
wnWsUNRNK18vyT4N13aTsg4YXnmxsyBbo6neNT1nZN66wGZRyZclumyYc6AvBitcHIsaBeb1a1Ve
cRaqP4pYEiGYkjdkJeTs0vL2c5ZiAqhhNvCaGt3yi3q0OkXy5i1/eSoZzmp1zkVxqdhWV30IURDG
bG/yrri5Ua1KBsbsDSzJpstuWC0bR9DXyFWBXEUR+05apwAJZviGTNGTNP10Qr6nr+rXltcW7SFt
bma229rln50d3ZVsfV5cbRpHCTDKsCeTQKJjYPVGkwZZOoi/0rjdtS7vIko8lEJQlpzQfe159oxk
8su1DjBGrvvRZJvkPeFsarPeFyeKZE0mG2QoMf7oaCNAPxTc8K36xq70q3LkQ+6Salh2d1PZr1NG
6Ks5Vd/F+MJIjZjAmvi3kYtrktVSOt/1GG8gwHDfBwTXRvSBdcVCZs/5TWFOZIalvAa8ZsKM3vtk
mV3zRFD2K7KdSehhF5rNThCU53+AmEwCcqWWlXMeeE0T24YlW/dIEXhx/5QgFmOdHo1SEbCOVS2X
RYdcYKoWikt6rkS498hxi2Nuc0zRzz3OZ9JdEVXimHJOQhVbpD501kxJIQurAgk0VhkP73ALYq9p
uJA0phas79C71X0jUAwbnxxKQJpl3Co67NQersZt5SCv0s5I0gWagmpZVq2Y54aqaxlaVJcgYrWr
xTInOnktiVMinlnPeC1aDVKiykMWHytM1zjgUTVTXwmXh5COx3jEyH+9ZW3maFHq0mBX3MtGxC9D
pfcZ+aZGQs5C2nEUQcHK9Lpzja/AQVqu9HhQM0DaPlxK3TUZ6Jz2rWwkvwDn15B9S5+t1Q24fkq8
jRQb35w3dm4V0MxhC54K+2dHBNUEp8KU0WMbI5WnUp7281LHj86V5/BSGdmMjYQnWZTRIdZwUm1W
ZcNFjgD2YNdNzoHGGmVRzALaT3TaUxWdSw9LGj0h+kFt/tFq/URvmSIt4TYXktc1BYVPudGL+QS1
pV0W9jS1bpHIk5036mmvhzelEcbV/TduEkpah8msGBc4NWsSLsZzR6G3CrP421/+ft4rJKwSPTNx
CpmX0+DKLmlaPFTG72xMatJyg3OZXvfR8qGLYvMgl/hej6AWndFELtmHDDLg8hT9N1YnePjauZ0S
kAUOqJzI4lptFzlaW1IiqvJyvfyCHrlMaxBLhqp4rt/p4225Ke+R8XAZLfVcOeYP1zIosX9lA4Cb
62KcWv7LtQa5LuJpy+ZqpeZjKIjv0Qo+CS6uix2F2+Wt1BqsUJOzw1ncIqLwX6o8eRiL9pJWnGrs
fS/H0xi/CgzDtO0IVIvYnXOT/IiwVR/X2ld6ILBDgz1cGLd5Tw3OBIo8r0ojZ0iyb+T13N0U3Fgm
fgUcb1ZWTwnpmeEx0cl3YqlLHDaslx5o9NAh8B1qs4OKs3nAtrwrUeGuC3T6G/py5DTh2FgtJeq8
LP+zUoeo9kg2zJdqwyc8WVq/kNhxtABIELdMThd1qjN5z1mgHouU17pPMuhAaEOZaAja005LPNHg
v8BSeRkLwRrZebc4/C7X3RF9Hte/p0/Au441JTgHClhGqfvgONklQbAKl3D+pEDZyKWKz/LwxY54
ystzH5kDB1H/gOeL/SR3qD9bbqoy/aZK5BjCvuc6oNBwLl+sZQsImKPS+aAIQBDSettxKf6jxH23
iy+dsEjMpXdbYIBR+8pQX9drX3oDDcBwUZsu35ElG4daed1rqphCt89Mne9lsewvaqZoSX4u9QJt
jpfM59DdJ9TDsIEgVvDa+MN8D811XLlj/7vsLsjcyUJdjjhz/Kj0xGADPe6ucUnxtfyD4WR3Q8za
U+viYrc81sZO8eFWct8mQbmr2g8TFsWUWCzW6fdyRAItvSxoz8PMane9jpd9uHZo5U48rFxTtqv8
oR/8u8F6RI1FLnhKiTTZ+otS8+J4OIzaXuzAIX53Aphx34NdaJZz7hAzF46YiXLkA0o7Pg2xYnBG
nrMJVBixFCp73ginpMHuzcbBMOpfInFfO9N/j4PgJLPyIfO4v0oa5KvMyz4LuE0gXVq1OzPLHahJ
XpLZq1iUwI44N8byypjLKSUpbQZ8ILKYBbod6WVoJWyJigy1MzYsRsZLUbn0AKyW43rpIidyrOjP
obOMEMUAuytmCkKkam/KDdH3T3daVP3GNygtbC989dgg0VkgsWgVm+SMi4URGg5ZR6BcJpAJgy5g
q4C0kpDOfG0B2MYlwbQ4+O5DOS2K9E2qXNQ5v22kzvtwYX3oKNyNvYkwXxd3bNZ3kU8lhk0XcAd4
+qCZudlRA6ySgrFJaU3vZsObtFzncmG49alcmV4VrPy8e+ZmpG28sIg7dFkZBXOJerfETWEWecG/
5yWgm7Y0zwOghhJpcxweiiwuzW2f+xZoee/kJRif/vpQUXgezWIEc4sYhWkNPmliPUD6mmScObl0
oSgV8c6p+1esxNXx+iBCIEbQVpefvX5Sh8wmS4mphllxdcz65Fz3mI/NpVfcU4gdpUsoUSSk3ihM
ptRuRo1HdflgWjY2QkQqf33qz7f4+RAQhIZ55c83Gm3MD5p2wgkY5RGuq3/8Ndef/uub//pl/WKY
HpcP189d/3n9v78+F1x/81+f/Ot7/ref+6ffmuQFnSo6NX9/evn1SfZohBQN8//429eH10oc/F2n
0j9fuH41RIoRp4gyrNxooCAtP6E6DGD/+KIEn2WQgHFcvNAWAohYeIZiqpE76dZqBALFpo94Q/oh
xBy9tP2v/46k96grHzgciOMjM2JUDgTR1l2hj2Z80Z3sdryWkKU1HO+xDaGBx5l31NIpSZPyO+/I
43aP109eP9R1Fm9ElBorNxLGkS4YikpcqkA5R3mMELker//HciqPSWVCgenIkGEY0VWhsyunyD4a
TWUfEa3ZCNb7R3sK+p0BTHPbNvWHYv+tQg4cNxGi9haywTqXOZkr+HCsDF0gxC8ya1yeoMlRJDew
E4QeHjfgPWEs5r1XKCITnKogC915zbBUfeoJiLU4Ng0OzSj1oXMjqLUAG25dL/e2DphFRNNveILd
2Vz7C+GrtvGkhEhq7dAgiEisnC4+uW1IM6UwSBtr7SP3quCmTygg8GbQT3xJVf+IZobozLY4GX7W
IhIOTkA6tjJ5jUxAIRmxjSLUhEMPcBdbhsoH4Ru7yYjRew13SZswXpXeRxuqh0oAurF8SyPXmDnS
ZLQ7FYNDjZiOrN3oPJrJo9DRw2wgPDDQas/afkZ2oG6HjMwtXcMbFsL/sifnwy/wfBu1Iek75RCI
dL9q6+6jBp06Yg8aayaChlvty6R7QCtzaiuLKjgf76KYkLvRY+FloAZi3/FvGBPcFwBi+7bkUCpI
whj0Z2ZNcJlaEFnCCRHH5XJbxzxkjwvCzxDxQ2C9AaPHwB53WpOhahxzCffLogKcInnIm8RadZWl
Dnka7DuPXDHXB0yrS1ngFoyfxtxDt6aVc2u6BKFPGco8lJtopVpyLgb/2e0URsF8+gn5gQ26FxVz
AtLY/Jb8l0AAZY0cer75dOpzg9iRdGo3kF13tf5fhJ3XbtxMtoWfqADmIm87J0ktqxVvCMt2M+fM
pz9f0TPAOfMDcy4My7LUzWao2nvtFdCfWS1KXDf4rJiSba2mP3seJMuiN2H9pUhqmTproLcY/Pdf
ulWjtAHFHbwXRD8waKiPjaHXwW2HS9ma7rYtXW2lo3orTTdbZQ5NZum3vzkC+hXd9/aJWZ5tqNd5
79CNMHWltQrhr017SyMvzIP+EYR1y2HE2yxKjnMQtbcYU4bHZIbw1m5yH6F7nhQ/weMYrZKn02vE
63iVRO3Q+iQUlL9oDQ9BiUyFrXGfUInlmBiiacTAGdHKro9r3qqKtsCp2B8FZLFprvvYg11zA2GL
XmsEL1fRztD6g+0QajwU1s5uWtKubP3LtVGL1IH1pOEwlje4/esNDp2tObw5bXgFRnh1fHffmSwW
TlhdC8d7yHR5830gEdjz1KskuYkBVVajfdO4Aqk48bkTxbuOdTR+0t0VwThYFnPE1CrxGY2II4HL
+J0O8UEfvBDTArPDGtx5lC0pzskA1autidYJRoyBzW+gIVI84oeecbVIHW6G/NF5JHqt2yEtNh/1
IWIzLvdu418YM7POkG6Sj+K5yZKfeoehWtME3LZQEh39ER9pMu4d4KrAIYI9x6PKpS4/1JV8h0ic
Phm2u1PoXO6gSq4K8my9bNurnhcTggtStkuRzSMmNsSixTPMKlxGr7VZ1oeqM8mEDG9tmT14MZYY
SmUG1Kc/DX3/MMVDd5pZuLF8JVPDm3lQU2KzYvfoNsF29ktj1WHmtcV8k+gUaz2DLRxDZV6RaNol
T+PwwVA0l1FExzZLrkObwCYXerdFvV2fn9F32y9QM8myc8jrCv2r1nqATUGabtvJebMt+3XEKdqn
eykaEko6AmeM4W2avCuV3MbrYeZEtq1i0fZz1PxE/m9n8a3C+5ul7hYNwxptP3RY/10y3FtLG9/a
Hry3sg+oaE5eX5wyeBBmL6BZU5AkRUDahFm9lHCSoUqs/OkAMX2XMSqIfXrEjFlfGJGwU/Y3CwHz
bMir5tPiJGxiaHueIV7+Mq1+G/nF45QxM+imlUYVX43ZutJTMoowQ3TT/VBRq1jdrzgcwSaqwoBS
hMN9ZX9bCssQIIxA60xKxAbjPqZkjzOxR2VR3lpH/8oz44nZFqKIVnlTfntMCKHT3oSO68alx1vo
0hbmVjSElgU+u3R2aUukfs2n7qfbUYprVNZPrmU+YMF3g+dKS1dABew3Vm98hwZlsFHVBzTdb0Ng
PCsGQACB3TaDCVjLruAiUZY3YfQ4EuOSxPDsyu5g9SSjc86zusAEyfjQx/Kqp8EF6uiT4YAfQP+C
S1wYp8JqN1FKxq6WXuqAWg0jPiXXihOU+jo6IAiyZJTGJFam8odJz7XqeS7hDayiEN+run7DwoZg
0OA5t6w3dWnUS0V4g1esbMqL36gfYvfDgphDx47oo+4/fdf5NVby1sA1Q/KH1Ps15XJ0Y/k58QwN
87x19VfbD79tdPs4Ym781GbihXpcT+UxmB0skLKTsm/TE7QujjU8gMGvLEvfuUDg3dgexYg/dF9s
TKBT1H/bhGQVawx+gqf8gLIfpPSMWmxtQDwtH6VSSvhOOHs/BFbjK5aldp+mFa3qGadMosc48VPK
yhbJZ4QKP/OZfNfi6gLqpE19tOPqS0D6BUwSPxtWsjYGWbJcDLxmHQkFk/sHU9j7+qEdjcsgEvZA
1AJIpZMfoz39ARN7p1TZVGX5q46I9OE2zNmu8GkhgKnQlUH7ecyyw5iSveU153mu/J2jY1fpJe7z
BMAhkeDRYWOfXxPwkSfkMKS6vFpTTsIqrSSgaHbxZRWDjthnB3hN+XQJHubBgvRF3mqOZGdkT5qc
Zsaj0f+qxupPCXvUaVGH1nrgbHAurDJhn8dJw+wTilyRKyGjKCERj99NUn07Dbt+bnETagkjVhtQ
uYTBPOK7yzwtnDZhIS9jM9zDvsz2OSnjDeJKSEWoHhI7+BwE99ow6wxWKQ9wddgOAsoQ6hWi3bpW
OXmEDaa4cMxk/GpO9EdVZuyzkdSzBEHoRoy0VFmdvkF4l2dHBzmOxQ8Q7mdHmOY6TtnonRGM1sAY
0JqGkx7rPyaKJIW8JBv4DwDKtIOhJHIddncstHM8Jtae1e+XrvtvNq7S+7bsP7vcxGI9I7QHQdpX
wQA1HLmk0bUo5k8NEs6qzdnTsR8igpTwYYQs3KF7URTvvcE9MkCJ7DyA0wThB96OiOUd4DY21wdj
MrnnB5ygwxBlfspQq6jC9QzxAWameA1Si3OSVq+inx4QPbxmGppwQ47ozeoa18WONC4Clx2y4ybj
KfHBTaSyBx6KaMsYhMj6ub/D0ElXxBwNJl7X4a2yveuQua+IDhwz+bZm6mtqPUeCSk0ZvXCSRc/x
WO0H3zpYRvnZd086QVCu/l3NTF75M8GLoF5fdwNJjISWO3b/ojF9X7klXiTQWZnxgophU4JHBiQ0
5JTakGzVr7ns3ca//i9CqmhR3tcpMHrM3MklDZIbROMtHF5evVqE10xV6vs+/EkIxObfv2qEJasR
ZBH1Ix6zq5HMZ96uIIJKvUSH6jJBzjrh9IJJ3IpKXv3TMEnciohTu6rXDZDcY2a//LDPe3Shi+eO
Tp6yOqrRzN/mpFtHCTmsm7oAmAM783LUcGxIZUgUFV+bIsZOgK/V//Gn9GqUyESvIJBevk+RqldI
AGIAC+17ONQFehQzXP4uGe/SVUDHgQfOzYgK3+P31Y+Uutypr9XjiAsLZkXoXvvmQBwPJrqG9cQ6
ROQg8/tWu6s3z9spYUQJzBsNz2WMpgE5bMtv6DEcPmPdZx4QDpGI476EfKh+Qr1fGZankDArdax2
g4XBnPlfZuQd1JuXdbct1QdgcG0m45FZ8gihXr2cOi71tkJ9HGydl8/Oa1T2PqDbUr8dutpTzSRb
V74C/Gg9+Gt1etTHU6fw3x/V46iMkWoO3KyaaSbIesZ6ECKQtWX93lWokTK+1zABm2S2UV+rnymY
92vOt0bbYhWgGfxok/z98UgFYmHc7PNyCbleLuJVHRwLhKIK5U59Cw7kumjcg/oR6OmbuaNDwdnU
0tNf6qU0FIkZlDwH0H2q6++hyK/qJdXPeMVjOj+pn1DHlBd/wsd/H1TAN9UBo6U5qrfiLR5QxLBS
I+Fo9OXt1Ms52OvxMmadrGhRfnjzYQgxJO7irZOjBak/tIIhFpTd62gALGJ7fGpNpnp5TAR0R9gM
lvSMfM3oLim2yblAk4+qcxZOuQ8DTbDdo3ZUA/yyje9stzeBMAXUD25hmOEXZ3hnLdMOHRNzA2eL
EIY99xJYtJZzK7ph+xAjy9hDR7iXxOWNI9PsGavCXY79qoOO7GCjQuKzkjiBxi8c2GyMZ7qF76wf
iUOX8mmhQVgVN2qfPbJJApapoYhV3Swc+hhDyGZTNxMB2RaxJPl8CI0sxLAhfyn6/ObPLmydVleu
4gNwQ3pqiv5Z/ck8bHNLRRNTVDCko1cjbuZdv9NlwwSLTWQ9hOFdMah3kfwlvLZa1/b03vp4zrY2
ELUWgXzPVGzYNxCLW8tXfEE+zRzBlYPIKKVhGCA29+XXZLcvCe76q9kGZHcMpk0mTgiFBZdZaEc5
5jZqZTasOtbVigJK6ZTUnm6g3Ra428WslKcEPTP+RFmGNpDLqasJDIAdSSYkkhmReZiEFR0QvYYI
IVn9MJLYTNmE2hrrgTgtHoKUwtZRIzOthUHR5MkvRJLNtgjoHo2B48//FG7BsNZMP+FPbDXRUjEx
3D8OtX7QMgZIRqRBAcVjvy3f81LPL4NFkI5fRqvatHazzqClRUa4tjrtpUzBtBmmffkFVmoziumV
GlIUmF4fKpNeZxlOUjsfUNIxAAkBug14favWN/ez3zKJxTo79gBVpmHam06RQ3Huz1qZWsey1s61
BxgxDRFEfjXMJDHlskD46TErOMyFeVVAFcOHYID/1++isQEp9cGydTWGHnR4b3jfBz5F6nKjuzIc
cThytrXu2Vtr9LtdRicz4RVGwqfykc9KjLnV3LlTt3wpJPGcGH/v7OriTLZ5nARXtcM4acAAknmI
e8ht0rkl1RJjFftJkyevEG+zP/6K3Fnf4h6/W966GuFfOImSyBjoH3uc8Y4a9bWNWzJ0Bkgko1k8
/qYVVH2lhMfIwwrNTdHB8vwhxi5o0wSEAkXcF4PmICp363U5AJx2qb3rPeqWOXryi2LaRxO/KbEA
sDUqKhhhN1MxMwbWaFLr21HoC5MB26jqluVAzSF2PCtj8k+mZaQb3MtR4ZA9+277BTob0A0Hxfku
18OcZMBfVJwoPePJ2MNpOLeE7Pmj8aHpDCfCIb3QB9rraZyTXTfkV4TOv5h3I6WDFIggqjxhAnVV
ri26E9/d9MHzKI2qtLYQ94E6q2fB77i3RTa+wnXp1qXDGqAnOGT0NBG61l48/agH4IRjCHsrI2LB
UZS+v+NUNVBcWFJZwfFQ5BECGH0hi0Mb7v1Arkhm5kB5hMwzhkJ2zIBtQi/UVomaHlsOXiSMoM5x
Gp06jOnVuGgZGtQpcznKj6+EggliPxMD9S/NKq72bP/IYBAy7GFwwwPclcZj25lvdkwDl4u9xsgx
6YtLTygF28FOw4gP5A8Rry+ZCBBwhdEK2sDrqHUAuG5Pqi+8uNykKlNvMjCJJkrnHa3hV5PaL0kI
D0ixvNg6qB4Zls0tRPiIBzhzuM1SN935pCmo+dlCzJnRedHRp7hfwpsAK34IcMtSl0daYYItz4Xe
AxRJ9bljAP5m9u65ipMvQ8+uZsm9kHvhpxhCcs4Zahsdzt/pQK6igV1n25Ft7bPht7PXXZqWDlQb
38Og+QwVDGT3MHmiEP8jV3FkIKHc9BmMKOcT1mOJa1oI7RxpEFt2ALHSC6LfEMRMhqo6/k5AZAKt
AEYucCKcejgMHeJcq0q9SybcXWkbFyvpf8yMvoEOuUGcng8RqYtkIf9mHa23RVU0GBiYL2XjKR/e
CU8IxGmODtOjICz96DnWk1nYX7Fj/Cq75luLmSFjNeuD7aAg6rkEHsYp5KrpeC4uY8YqQ5HgGziC
dj0S+4T6N0hq7J5cxdNSY6aupnuwOncnmUlhlIjwu3nDim0f25y5WjLTlu09j93bX/LUgNq5vIvh
mWiT3OrOSap4sWrkl0bOw2zoJ03ROhvF9ExCAvkiHdyk7CHUNDWkEaw21cTOUUP2keHNdpqiuxoK
Om751hjDS0IQS6v6DVK57DVAcLSOSueZ++ZHXouVJiwKVzU762CJlIX3gf/JxzCyABUxs8/KC1mE
dZw8exIu/zsv2IRw/h+EZt3RHRoTZLquCe/8/7KCa4MHDQ5se/BLOBRTtwxFmfy6bpxv2EFfZsih
h6wBRrSI5olnlWDLox53nKRcMHVX9CitZeEb2dgVV6nCBn5T1MVVKCajDCiLfI/0LfUv2x/V7Z5+
cU6qUxg4eyNsHYJr6HC08hSnHf1bzzjSUwO8qsPJ1ht+zAHn7b9/cPufdPK/H9uUts5n99SJ+d90
6MIssjKu2gNt2iFl4Rhn/cGTkEfxn6Jaqx+S8o5zhYt6x0aq7eokxuiKc6FkpQ6dHKwAypUC/h3G
PCzBMAG2TJbuFCE/q0YVYLP37VY9hBN319mcvWUXBWBbJxAK+pRtzQizl772eRCgIGMmdFdlU6ju
00TxgUaT6/GXa68IDuQbQPitpitV1udQs2KrFS5zDFqisCfItCIUIDyXf6pofqpFav0/J83Euv0f
dwsf1DAd1/YY7v7HSXOlm0giE5ErRSYEuNK/zcwopSqJllnuWL+0BmOxhUy50COYuhwLCzhObS00
LBdZeA5rkHjtc/EYVMZuIccstKZ5ZvGQzlTQxqXnpG04cw43DT5Sz8Ckn3/ZbJb5imUFQ2JljAa0
GQzRYU7qZ3xH2FTDY13sghBQWj2B//2ekf+8Z0ybRQMVhguT8R8ShKCrEsOLguagaQ1m79if+mTF
yJBtIhMB861e2WSxVmgGGvbGjc4LSQ/LWlZGZE37WLHJEcs+2eV8MSu5ZfHDl4+lLuuPqPGIxVMF
w1hNzyNMg0JtKoGVfWEYyrbkebc8zXhDHbgFDgTrjzj7GZ6DIXadC3XIjkMoc7QVaakFq2wgPU8W
pzFwYVLFIwwPLJ6llh/ieVp4SDEmMie7IeDdreAWqr0N2aC3tyPriDW5i21HX671lDGQCXwU0YLv
vRr2Z/Kl+XCPguk1gZowy8ZBD8DuyrgK9xU7qeCTc8Ux7djA4wYAs44VTKzNf78ihib/uYBJ00C0
YmouzlxS+w9ZiN0JLJmnoT7EBcanPcXqvnXjcWNYcHby4dGZHXPVtpKttOpOjlMZm7oP7+zJZQex
2WiD10lx6krFs8qr/Bx62YNrB85aFPySiPJ3wscAF5hf/V2UGv1oOfh19VW8FbrxUxvm3zIKvuCe
7YYmuhleencTFo5MvAB8sKGSDLCwypLa0dZNIR9iq/uaM4I9psrnejifleJxWj7YED4mEUJXDAul
ePVbzIAzLA6ePDluCfI5i6rVdgmyYbfO7TPRN+Q0QndNyPs91CpWmpfGjmHExb2v+U6OIfdgbKKs
IudyKg/mmOJ1TYGAoXGjwSaHO7spB+DGVCNtkk1xNIovxcGXlQPYyYKnmGELnc1sYaDb5m+14tcp
NZIq0pw6vaceEjiXtYmUUL6rmFTL/xsqYagWz1of3HOkdSp0G9fW30tBGWTl1RFMMLFbCFaLzkIR
t2pp32a/vqi+GNHchyQUxSv8V1bKL9Wa0kWbxISBDYVp+zF49oePSUlio+uvex/pCDamwJCXaqbi
8nC7ozVG6jwXWCl6Nyr+tSVCyjQ7uVv9+Iy/JPmGoUOTCIc+wlNsmD1cUYO3oE4PC1O1DX8WQfeN
JTavFdJDkGQucyQRdpaNtJti2yfcKXPIxE7Di4WMYncTVfmlduQtETB4FatLVZxN2hiKDJKSFJZe
3DQ8ugjVfSK9TWrgTvUdec9Dpy221HV1iOCQuoAIEksXJCPFlxUydkpwTCKRDf5kk807Zk9w763y
1unw+aumh4vDAVDJbnGv1XZNZz67fvHhq1VIzry51lZvUWV8LA94WJMXZ+fjM4lFMACU4NqojGtJ
fOKJHASduYqia9ubyK3f3WC42qbyJafvWdkD+b305K6oKeUyyj+dLJGtLrUfY1X8KKPiOindRMso
uaU99ho2f5Kkhk1k+TcBeL7xdR35I46jS9vdCoCTXgcKmCnvdUV/LAS/GI9HxNeXLvgJ0i/EctuG
4VknorcxmBkhrj2XKmQ7bs3oXHOSrZl49CDPP/A62FYuQrZkYHDNZPy1SwodZ+StbYtiPQxJdI2N
4ThN7nAoDE8FieHoNcw9kSCaBLLokh9F3rOfaJ69x4fuatNbHokATvHg0RgAusOFXIBvO5mMl2QG
S076iwjRgs2IWFr56oYVy1FNiohsQZwi+J4Yem5qWbbAWzmAbBtZuzxscJwyTLzpW8/dJAgrui7d
O62wGf932abwRoWStnSqFoO7VhF7IGnmB9nY24UY1CLrmTCy4UpscT7zT7DKiIQtq10iSPycI+V+
rpmrUcwPBqj5PkR2GxLCfVySz2dvfsArKcEl07iKTsf30MLuO8MzE2suPFzij3LCn5buNdgNdnMf
Db5rCzCGApvPE5Q08yRl86+vGBvqiZ+dhKE9z7pj7KCvHUoNG6XQMW+OV8wnr30jgtwBX4KKQoK4
TcSG+rJlGNS10Z5AjhG+YiXOhqzPUB7GQ+XP4hzJWJ7q+b78o1HfWb5CUccQtCbfk3C3eMs+Tgig
6T7MkNcPliW9s9/NKiPefI8qL7mMAb5k5owfmJ7ZjKYm7Rw0xQNGjtBZhvkxkBLj5zjVUY500M3T
irhcgVFf0UflGhjRPoe9cYVER2aCOsrlKExJjlhuNvcC662VX+Q15IeIkYpLSJdPG7ouBtMmorDf
G8EUHp00Zb5TJRdMozxSg3k7wiPPePS3hzIFONcZHmLRAI+3gSF4drO3CnMPE3n7MZG1cy5VEeLr
BXy6sRn3iM2eLax2D4Pt7qUOpJJQdzJoGd+8WNvNkTKRNH6bQ5xs486ozzjB1Ocx1H9VkNN32Vh0
57AcO4LmsmCHTcE2GXv9KPH0PTughMQQWnIdB4wNWYtf/MB9SyJid7Hxh86CW1qfOaSC00OaZoyp
0bPdTmSS8biEnn41BK0FiAn8QUH65/gS4PpwcqPTzAF06PIBhnx9D8mp3zd6egq6qd1rmUOXXFVz
c7KFRBTtm3iiMURZx5N+XfLsIdjHx7jw4R6jXAAj1LGyoC1MEJmcXFZqNp5YbpbXCKDyHkjeHfHc
acm0jsLHCIY4xQoQKM1YtCKSd5s3+mlhACcNSpQCR4uUaJJ13QTA6jI8LBKuom3Z65L+HqCEV7y6
y7Jq5UqbAb36dxo6r1Y2vy7VRdZPBenW1n4wGOcFbfPRB7AdXcZ9MLnTL3dimZrxFtaUnsEuANpj
MmpX/nahRqfjGO2JDGNCW+yGOvmeguC80LOJgXDWkkKacR05JgaitcEhmNg1d8tRLoRpBRHNfnYd
ww2kxpMe6o862Xs8pM167ogVj5rbUifVE9vHEGT7MIZulfqY9wuSDRTZGW+rRoWhPKvtc+GQI36B
1V+z9vMpYlCKH7MP+ps1ydegqMEatHPK9Po2V+ROwIdV7HOCm+4uwiZGieOmQRIQIYL0i5k0AlBz
gu427PqU0g6vVA5Qc4r00uCICtKBFCdhDldW64R4zxhccYWgnnEv1GfSn/Dd7ipaK76ziGRw69JW
Xwu3H0eGNpLRTqZgBFky7PVuuM1t1B/zDCuYyAwfcAXDQLnZLZqthSA81sgIao1etIdnv5UVyjKI
lHezDOCUNOCcmUl/W5F8gpF+dtJblK9Yy6FB9QyVCP9Ya94tsGdmlcaV7hZtiDPcsEa4EC5zn6uU
Z5URVCduyQji4OACvauxG3ZhqLQYVJCdca2kdcgnB6GJfVgaaKnYxl0jn2BLPA1ZY+76BhZXK+tj
uqBpSg/oiWPt11ctBb/BPBhJhAO6SoSHV27m1HwhrhzWnFLXiBg8Rqu88xB2FC3mxTbgTdHp9w3K
F/6OBrDKSeb+ikEoJntVsqt8UDRjPJm+mTCQQUUV+H/6cKAuVnfEHJpgkZSRq9goHymih9UCtow+
/Yns03fptbiV1R9I044B8xV0xcmw0WKMlWIOujlmHXQVCwcWxvDURQ6CAVN5emFc+tUIQSyjeF/e
ILCxY1RsZTMf21VsNzcl2rFYH1htq3dVey74gW9RiVR2sFH1Of4dLwmja0Qy1L4ZoE0c09aHorhE
tSjX7iB/pJP5WIn2IZKwoP0apnNTezctiCDVMr9VcVgrTysRzsSPNvbJEOTBJTv7Nqg4+2B8J4fY
2BqS09EOXJ6AUFx4CPygDvq81ib5G3ALPv+gRGD4l3OFnD9ujxF170TepVVS1EhJkXzN5NAs5nRL
iyh4CfIQHtw++C2ChwLNOWj1q2b695IkYHiTyb5AvkOObEFNPszXIedY/SnGdi2URFH0xVPKvJXV
B6nLiE2XCL71nHOoqlQ27K0zya95qL4OxeR94lN41w3EAuq5bfXw2XGzQ9+Wf3DVxdgbACQD+UXX
qx2Tqf7dg5ya6hhH6t8S8+9N7GFdWAjMSOOc7iObC0Kv6vKYmRg4to6l0WgcBsGj4/mWvRFi2IS4
xa3jrrL2NrlrqFji+4KIuDAdAoEXtAQI3FgM3Zdvi3DCf1h/cRP3J4HUj2BQW1UvhX231XqiUOFa
cQaU2q8IvnLbQiHZJT2g3jlRDfvftSzgQg9F/OWNyU83CP/koVOBRpcoqbt840sf63V9N+GGvYck
znLYoJuYmIbiWoxYa4/rFg2O0tw1AkpjX8mdEq2ofly1JPZEY0RNxpvgY1rBn5mKiVZB6etj82eU
TAgGlcJj6Y/KkF07CEvEM5jnyd67LcKpRYGhq5uqIqYlN6AmIadeALgFtzZU1SwbRCntgPoGQwV4
pQGSXwq/TOHM1pAna5MHNQGIPHSjjsw+Cf8OABZ9jobOceXD/sLfBCqt6josw11HDXnkx9oh0VdV
9r0uLLTPz2SgdXO7zwrcp3S4J8eoIYi+cVymOFF6iqYwZ2t57SyHi2GfYys46pZh4+aHF07sOPRj
EP8R6YrHfnZ+tJjzY7ENFinaHtTb/DWpVTahBx1aDCRFDfGcfg09mUMwF1CGNe5KFbigRY7cWtge
tlzFRRGrRRM7Ue4RggRdXyfYDqcdQBG6veUQrJgVd/CrTyskpEw93GLE15nc10Et+2TzWOvKQrUv
AWi1huIgGaxt5U9XfdIhYKC66GYvP5qlJklmQUiEWANjVXrmIThYNk59brtB6inyp2XAuTS5BsED
pSkvnUiYs4O+11nxabZiFxTzYzPwoC6qW18yr7SrsduZ35033jyhfM8tBGrRmFvHWBvQLTq/C2QQ
uzaTlzKHQEtY8bwrMXw/Fv63VYRgD5qB0hc/HWXTMXViesDLKQ1sbZ0NPcIShfjYgYXmr3HzC9j0
SeLBCxM9uZMRdi/wJt3ZMuGhw9k8Ta8xScOJS9VUKInhollelCfhXB1Z0W6eVX0uI7dpYq9z2+lz
9vRLrM3PRLzFK6jwAGNeolgK+aby4s8FtkIpyr4adt/Sn59GeNtDIW9tNb6RPb+ViXMbfCzIC3vv
qv61A6qANYZmS/k6+IEotplSealxs1MhluXgl35SaPg1DALjq7BIgHyiAsJ5hS8u+92y88VljYU1
02OmmRjn/EvflJjTzqqas5sbUJeSVyvgoxQxuVEdHDoVE6nKu6pleV4euUxNZJahhhoUdf23dAjN
KCDv7tPpLbXo3VtuLjO+Rrb2O+94LoUId73DJfEy3A4UcuxKuK6aB+1Dbcl4R3+LGJNZRRP4O5LW
62EFJcpRmqhuFhdf2NhfsWYv1xCqBbP6GNC5Zphfl/Wxk8wmGnlj0MTOomqkQoVXdy5yOfjXx3HE
vkoN44Um/vRW/9H6wzNwGAMHfEA3OFM7PB4lAMZyN4g6KrfLc7FgCIIBCyMfXhB8cj9p8oeqmSFt
JptlcrEMsFr7p++2L4uWiOhEgikgNdpz3GxGLMwAEue3cBRQGvxwl1MPgz1yrJZy+k1TshQnxaNI
eJxIGoGnhPPiXxCzpSpYQNVxvgTqhixJ5aVsZPJp4qdAD3oUdX7FX5BnhIVXT1l8iY1CQiVgPMD2
phAaD6ba8Vwon0i506uqx0wSkDOsa5ReEG8IhX2pSkun9FzOchxa7wN1pzsC+CwSL/1Vzg4JOonG
XLIR7GIkblDtkDl8nqzgrmZ9UQg/Za4eyz7eL69FduG8m0smqXFd3Wj877lAEj0KeXK58utFWJyp
dZxVH9hunzbRfsGARlgnC948BjqEU51mnisI/4zEAao9JrglqcHRvRraeadGmFDNmHm5XJasviJv
/mhobufKe0X6wIIAlgGj3nhI0vBjeYYqXR92BHYiWMG6PiDUl7RsbkoAQSWJc8aC298NrouQ1lUC
fKXmleJ3CkiBisnboy2hzFBPptunXwBHxNr0f90NOgba+jRuEwqlMTbUyXhbRhxzhilB6bxM4Wv3
xybRajVa7D2+fESX85XTUhPSymPRMOStcly8Zf4VZcM18ibklgH5WTQ3ltyR2zyuF/2kcNlUDeJM
VlmTXyZlJpDJJN+V4x6H2ayw6BvUzTrhu7luFTqlyhZmZJEKSt8tqkJVz0XKCgE77GurFIgLbcQ2
iT1Vrt0leURb6FOoNcXBlCRMogra5pEPbBxz16oHi7HPyR6tZyNgXqaJadgRWbEZSutA+OV9IQxA
sWdmmhO3aWJc+1XXgjhNGrVo7ihQAucLLcxBnTJWug8CwXeqnYmUttZqsmsoqY7V8FutenHZbWH7
5zRHgbkaxvS3wiCHjhpyUXCzf7wFKqOiLLiv3QRpsIbWR9XpJdBvh06U4PYj3rdERamPEPY4AHv5
vKoK8sbs8GWZYOTq3hxd/7b4WiTIrNkjYf+2waHAEyAptW6d2MYX4eUMxXmuogI83Q3mH6NgcFbh
XsT/4y1AG1Ia6FWDRjiQgdG0WKjNVWAPsTXVjyl1Kjpemr+Oy+KRyDkSHdALhMTcFkuxghLqmucu
Otrwrs6oerfQrOnIlKKjMbS/mLRyGWR6Vq5szFNzEOTZztPdAvNrNKb6Jq+z312KKyiV05xQolHb
7tI4QlWcc+8wVnnTdGAYH40odsDDypjfqw4BrgTocFQhYRuWjn/HfF7WjEbp0uMYQlOCfnKFjuXs
1+MOWJwQNpdGj2H6X1k8lc3Y4TvbuGC5Og5LtQNMWow4uVNtJEgq6HYxwlfOF8BEjHeUwiGr2z8a
Aw+BjclahTXW2R3qKOCuL4+dTp6s6sAsJbi1STmAS4ZXIdZesDH6X04c79XtvqyJ5ADzdl28W+Yh
jobqP5WMlCjBljJTC12o/PYvt0ACoWwfLcwtXTf3T8w0SfQTzkZh4ItlgRvZO/qox8WqQFei+HAC
5S1wYhwzasjl+QlNiYADmJc0j8xUZow4PHo3SzIPJYb2cRwSf91ENSw++TpVTQmN+3UBExYcQzRT
ABPIeFnMMep0gm2b4LKu9EB9wjLqeiE9tClPocqnCrlzZjYbgqSDXXObLbbuJEGZlbkdco37RFYv
4RFITyvbfgmZgK9yQYh7yz2Q52zsmtfrO+JqOmXzksniQXQEWzGm/OkOfxaVul8l0Es8zjnejFtl
NIlD+yVEqeu6PVvBjK7LG4xqrYgBLR0RMHy5JryRZsQHhgxZh0y/YruOWoYKJOt2zNHyjZq+axL0
safcHYfyrWVJVshKRmgXd+OhojOSHqQ/yMP3pYFu5+bFNLu3fhittcH1ScjG2S9OaD7jEsHUdujM
zTiMRPRUkG8HGgzpJH+SksjmVKMEJHfCkorqq4B62GWfeMv/xBkTHYSG/cIwa6x1ULYMCTlDINKJ
qq1VQuQaUucc+doEpc56zhTjA8Pxx6rG+XUyIhXBGXGx4cFlijxVBhTvNk8l4Oy2Z2sJJgej1Rn0
DRNsfaN5/mahXLS4xa4cm7AjipR15bEe+/MfSWELNwfVSy4JYP47dZ2zj6xCjWHXuADVktcbY3vD
EwqxK3G2C3kodODSkc3LKuOzKFlp+jHa5sJiaPT+Z9w2644Q6bWsvwgMgrEAJVelQt/VTGxx3okc
BiCVzYsKS9yFpW0XAIVLjd+p+b6Yq0RYCYuif1H7JqGRGEWb3RmHKmTkqoWPmQ5Jnce8CdJfRfe+
LKHLepbHX5FDU2CWcCmtd6KW9n4EPuD0BFaNdf0gmb3uaPO/BMbIelY+h9Wf3u1+lhVzdTfmmqXG
/1B2ZrtxM1uWfpWDc89qMjgDfQroHJiTUrNkSTeEbNmcx+D89P1F+keVrVP43X0jWNbEZJKMHXuv
9S1KtgRV3XpyMWCa2ZW0lDiJB80FFUIxXq+g+dF/fVO7uzLy914yrgaEOmbp0OSJds1yJYZY4QGI
lHHRLwdW7Z80LdwVRvb1AuUoNJ5whWpN4yGAek3LMgq9R7+jAgtNKjCPx7nqfrlAAS6ajnGJj6OX
vKA4pLk3rS5tzppRzxo/4c4f3GR/AUNdlF4juU8R68BFOKCGf5mKRvGi7DuSJyqjsA9XVpN9v4CF
bIcVxa+ILonNL8QUf09l/qQARmrZJDQOk0bVfniVPCOi/LiM61D77WZZf1k86iCoO6QM0pVIerqc
SjM0dKgtJZPdWN18AKwfsWgeLgNgw2ViR4NmZfn+LSzAmxC5H/lyHIIdoXnvwge1fZomyvsKIBMj
SZp5g6sIVlSHhZL49VZBmoYvYAJr3y/NYeEoO/E00J4CxOqAN6ts3ndDooQn6gaNtYLrDBE6GeZz
mIr6AOo+O3l1kTIYHdb24ID0NYhXS537PkY9q84+Fze6HgaQRVdf0Sa8Ulol3Av7S+132btVGgT+
cLt4zDRzhzwTfJ/4v1qEjwizTQBNSHST3WQRnpY6XwzBIxm16ddYSWpjo936UjAipQ4xW+/eY097
TIb6S2d4zYbxztp3umu0ZgjhFUpM7dImhUTC72etrORV9XwHGLZbmlhLoNrrlXyU5M7/FLJ2ijR2
GaP2vfiwrbLc9PZHbk84ChVOQu1sVHc0YQUsJTwGc3KxJbJly/myq+yzSgpC2NMhHbybudfPcbUg
FTDZn1l2c4TWyWO0dN/VDZEWSNMEvhpVRV8EcJmk0iLy+7W5SVs2FIV6obGqALr+Rts7bVFuw8mD
EmLIuwu/K1tYrhMvQDfvsQMUsPsYt24dpOESsDT3cqgF5YxxWjCyWtc9xk3hPKru+FK5H+TEviui
ldozMvh4wtOyb/LmVjFFqsS+Wmh60ESmZpwspqf+A9jSF1yE+DB5kvO447lyWyz644V9mKvD97Wr
SddARGd4iKWi0UESKXYhOPNKnmhivl+6LMbEkyOWCxvR9oncoQXjaYIMMDE36hTOS0agZzrce0rM
U1WhyQAFEQxbLVDxz7l+mapfJJRq43m5cxdF11N7sEvviR4FfHG4XlbxzVT9U3WWvXo5F7V3dGvG
dYvzrRgbbDJIdPXix6yYR671ATT+Tr09hKpkQcx4k20xwwCH65B3Q6PJxMymcakPeU+t5h4LHws6
Yzz1ZUGJRgImG1tVWanTfKmIVTv9sr+eXG76C61IffcMHQ61OCXzZQfYgVfAeZydZvWgUCs4nqOs
g7xHoCsiiZrYkpnIehy8PAq1rV2wH2bX8IYv+dWWPHi1FrI+QZ5q/r6oUttT7XtYlzdEGvKg5z1b
FBC6bbz7y0oyoPIBd6RTyjPfT2sqES7RVwdgYbFA2Q4jmG08ovpzVvav6llzWfttwvlMhEdbdKLW
HCgUW48ch9DO5EcIB2Nl68nJqGEbJmX90lUPs2k/XghSquh1zOUtL/0TDjyFH4RHv0TRl+5al/Fr
rZkf9R0pGlZlb1rCXy5VxWWx0UhODOc5QBLphapUVd0LcS2BJaysYTik5XjAJnWDRP9ZjiQn465/
LMf7uGCSjCXisRHCZJCY8ujK3i71rVZa2lpFH0j7qWqb8Wc3zjBoBtg2zkYRmT9VkP/rN66rvHB7
v1X13OKd7j59+p/X70P3vfnf6mf+63t+/4n/3H2vFOhX/u03bR7+z+M/flTtP84PwePn7/ztt3ME
fx3hBpLwb59syy7p5rv+ezvff5d93v3KHP5//eJfbOLHuYZN/P6BMZdQza5NvnW/AooNX3jmL6or
dSy/UY2vqh7swXv5/j/81F9YY8/7D48Jvg8E3LNgETuoSMfvsvvXP7FMQDwG/uIJ39ANvvIL19j8
D114Qqfj7QjXFz44YsmCGP/rn4Jf6FueDmpXACU2feP/i2usKxXrL2BjwzAQ0JuWgQLeYB8hPoGN
k7kd+wqK9wHxMyCdWPo7r50fG7TyGVjctSMcbVvSfNrN7bS2p2IMRO6BLxg2ekwQVJyJYHaxnfhO
duWRtb0rm/PU9fZdGxZPIMiJoxgN9kGeRjJtJ0GMeN4urBvGAVN8oGZCHE8mBoF+R4wqr7nVFIFs
qWOSWms2fVv0a9Q1NzJGzu62EjhEgTikemE5Rv+fsoRDg2f9Qjs62WAHtdC9WvyxDybFuq0L2OYN
DTmv15E3MEnyWw6iKd7BSvR7x2of20Z2WJV4rRXOcmwQHtsqdIQRGVshkLmNUWr9984d9AMkkn1O
9MDW7c0VyP85IFYFbUmZv9cFv6Ct5yMKxSKYGyzq89RMJ+V2c6pj7XvjTTujjzSQ/E3kO20TUL+p
M5H0/UqlUG/o9UO2SR0NVhQ8uqyirC3ItMM0guFSEY58C+hoYZDyVJKNt4o0b2G5Y18V0QVKPett
zmxz/8sVffvzSvhH2Re34HI6+a9/XmTOv18gluUIy+YqUXhn+5OwNZ29dqiGuj7UJiM+pWa+fMg9
CWGaGngVsTFEWdDf6D0HZeWKDen+dTL//lg+aWy5Vi3LN3XTsnTHYxvzSdAoGFTBcczqw6i15iqp
y1fTWFvtvtL620gUT4zRvidW/qczoG6BT2fANYUBehxpr4HC93c99NI7xiJjJz9ILSENKsN6+mSo
lJY4bbeYz9rdrKXJJh1Jla3bBqa1HEvYAh31k+cAW1ie//48iE9qW3UiXGY/uuFww6LwVEDrXxTa
WAHkWJRMlKyYE4Gfw1pLH+fUjDN8qipWjb6lqUE439ZJYa6UVI9ansHyWfr1ZOK8jUb/+zAx5XWc
xdj5Vb67/ConzLaTKTA+h+nD3x+0+YmyfTlo2zIczzJglLvep3cv4g5IyiLloOlugx4GmpB687Yb
NBfDucO+1rWTjTk2r45Bh6WJuA/ZNDtsJsDUtOKjceaS1PKOQAStunNYB+Okecop1QCrQamKSWfK
/HXepF+7iuIjFzI7DmFDT12bv/q9vCYcihMhkg9a6x0lWUUQXCzuyeTosCz5j394xZ8EuOoV+y55
Z3Dodd8yrE+vGL96Tjy1nhzQZx1MROcUMgmpLONTDKT6yvS9rV/SMdGFlR4NhGRrTUN9mi9OQsAW
uUS1iX8bSU4AWwEFZWsT1WIy5RKU2JP/OEClo8a4hpoCL1DNq3wAfJsyD9/92iBqq2+yo50ZelDa
/XtD42zfIkhk2lEyq3NhsVpbawj/dL98YuXzsm1d91yqKNfn40WX/MvVyTjRnQvQKgdVpld+P3LK
Ed2H+VetD/td86NE7FMKQ9tOJIYwPrPbbbt1Jf1DX7ZEfkLio7nLhMe2rv/wlvxPx8bxCeFB1mM4
+4lS34K2MzuqzkMz7/U2c0GXVCDDW5YE6TxirjMpveztZTkATYmPi9ZqGVGfmjk95xEkAXknYInF
m3Rj5UPPtl3k3HFZStimjbeuOjtdG0sLbU9n+yUeF38+2uUJ4OZtExntXhOAbiq6khsy/W5lOlgb
9hHr2qiLI2HdbyhAnfPfv2zj3x9hNvpwA5Gp4/iuo39a5ZlajUnk1OlhcUICWfP01pKoVxiNNWs2
cHdlY27os+/Gzjz5IZ8slIoQIOL7lKJ9XyZ9uvrDIX0qPDBZchi4+HVKGdugofH7M8xKtBE8iJ8c
4tDnXtWxJseOtWPPeChz1zrEnQfncdBPgPvtDQKea8Ad2loWxp+ORN2GvzzfL0diG6QkshvULdv4
9HwHAQDLXOM2hUK8tq0PyeSNyjzqYb4DKhE8h7I5jo4LsWqIptjexfW+K4A5zzT21iZCVuiuZDCR
Mh7YwgZcI/5wjKa6Lv/tGDFX+A4rH08TdTZ/uad6J5etU008SqR97Xd0sWmYQCipnjXhyTez2Sxs
Ck9ugmq+jr+6Cstlj0K/thNczL71kaUSqGL9kdl++jAZaihGXyv1CnSHOTwH9g7ryrdKmrTFAKAB
NTDYfjATQp7ziWrPa0lIhHb5h1dmfFoW1Nk3VPQCK4MrHP3zHTnQBU8au0sOujUDaui6TdwMM+xW
yCrIoxEvdbjVBeOqzmgoK3Lc5qE5E00nseQLdzyOCH2zVPvDPWN/qjbUgQlWWccxcX8J3ft0gcIJ
HKoldBFMAv2i0ackfFXKWj8/2jqb8CnNRjgLy70XmiBBElCDMR8Dqw0mwTRgQe0PwL60N3IKtQOA
xE2FuuFgidnYL7kMFhIKHXfMb3TaVYE7OHReEo9OnubsE3LfH80JuxW6XO0dQ9aBbpVc53P3AfCj
RsZNKzzE0TBaAmWOXdz1DKKCuaJd2aFNIMIgnmn8je1V7HUf8H/Q8/T9Nep8ogQH3scu2zd23b17
QKgmceRUb6suzvc+CMfejzA5ZktKVCBd7zBBrRxyIHd//xBw1WX76bK2uZh932WHRObLp8cx5Wo4
Lq6moUGO2/2oTEKIl1YYFBgY9bZzaxbDXeg7IVvooQwaoEjBUjR14Bj0woxI7AjyNXFbTDYyXHNj
x0V6O3v6BrpOjd8Je7lpNQFp31/CHCAA97NHHAAJHoIyczX6Y3LwCBKAORb6QaPXN/XQWq+4t4Ah
SnZOV0jI8qBd/Jc0UkCLFvSVWYbhYR7M6rhIi7KDIVaO1onaST0fptOIFKLuxx+jdLuNPdr0TCjn
Ng7ZMquRVGnBvfweS/Kk8nFmAs1+gREpkz4/2ncZUUbkHWDdDFsCUnHhGV61wFPSYLrl/huEF3FX
VjN8duQWDZauRavSo7VMpArb/h9sbf+ee2N7Ote/zs6NWtX5/AbpftlVUpEFtKRDkFZKeC2lTmwc
w6DZmDGOdkCF6d02HvZlwDKPTo5k1PWquxhPIPmyTNC1Srm3aLaRy9ht//4Sujydf7+EPJ11nHoD
rxMP8E9FVqIJLiJNkk6nauFmHB6KMIq2Fbb3xfM449xmpHnPwYiMNshb6h+0oW9zQpnszgxyqxpF
0uIijsA396fzR7/g0wXu6YzGBVsH2/d879MFPnvSltaUcpW1wtolqHnXUT++5amL01ow6amncT5p
VjefygKsgJ3uEQOJ1c9FLyaP9+9Pl/lzR//phJmm7uLJYCulkpN+X0rytsav04hwj/1fbGxTZvfF
RNkFzanEefjClwKyaEr0I0m8K+rvfi7qd7N6NdQstzLN9lsP1g+dDlLxxYtPVvWdcqY/wYinz4IY
OYgT8zZUOLkxbmj28lhkpsddMRCftx7I8OsBuQ5xhz1oim5bF6FKwV194K08p5P8qOoqPTtpVe9l
t9yGgrReGQ3h0eVMAgOMPDTEg7lz2uRrm8YxVvFGqLb8sPVTqmAMmkczdW97KowjTnokmfDepeV9
YwQn0M5ZwGAtc/L3TRmd+pxflfqVDGzLBX6nR/fk83gHAn2hlEWMNkVYJMc6hfRrVovyhsgfvN2S
aACQxGL2PswWrWuet7yogqhQDxdSGS/DXjeBjEL2OFU42MnJsNJH4b1ysuOzSacvJE8jcMd4QbIF
GdRhA80i5xlXTt3Z2zCPxmfyOoJekgTql+0m2TkR9jZRtycW1Dcg8MudORGyjsduay9zjnIthoiq
OhfRnMKcqMBqGNp0wqURIzQpqGeLEMPLYL0WpPlR6yWbjKwAtEz4uSdvOjH7VdBHKBJ+77Bi9Uyj
/DiMd1UbOi+L2GWW2LXxMAPrE6rvLe77PH13F/QbMzmq8AoJ0Zngq/V0t3ZQDqzNCw/B6wIy8dlI
7YMcuxASDfnDXUnIXDqNvJPeEAgIPSRCF+QYxGFHECJ8ramb4HAS93Zbi4IQIavch4gJduxuxK4T
3NVL2WuHxUoxNWmhrghez5FB4Oxcl0oySIi5gz2xIRVhrdvOq9ctzBijsjrSP+83zuh9i628Dkp3
VBDkBOkB4IdVkU7tI9vmInAIe+QnZyScGgjpcOBajsuqOzjt+DG6JMhH2LWg+tUtFfQcKdH+Dc2L
s2XLiLAgeWKgU+z9eXyyQGStKKqijbP0m6ExOkg8hrEdhGsT2uycLF/SFholZiTp7oTVnvU0V/hV
xRtOkXA5pbYxjA60vs1416qLae8kKGjMQelyJurUfprBhfcaTXKmVXlYRAQZNLdLr/6E415Bu9bv
9Aac5sC2UYFzLkV3W4ZB6vfLpjEKQawoSIGsNHZsccShyutiE7bGNtLQKtcYJ1HkId9uXXPauWHm
BfRcvoRGSe4pcNh1NvjJbZ53ALUky5fpPVfoyu5aA5s3YBgjCCt9OPsIRZ9NNROPxZPQoulZqDhP
dDtY6CiYyAeJxWoaIoHRRu6QIofoQtGW154T5CbW3Gx6GJhunamB6rQI975mg9hFpuprTnTWi2+D
PoJKIeZiM2V+dHbVQSfSvwHT563jCnGWdDHZOeySg8xEFD/E5Dv5WLt4Ku8aM46uxfzNIeIYb5dx
zgaQXBZeWvA3BJVqaWlf6aUibPVGtEsWWI+F2MdVml4Nk2khaWIp9/V4j1ubnCJHvxqM6Rw6Y7cF
t6LfaROEQPXCq5ZQemPwWnC//fTs1bAcw3R5ygxxRf2o7eOihMMoOLgMANSXuFuetUX30Zb5xnnx
kEcgSTn0IsE7NS7mc+2mEHmqeDgNJrtcVsMkztC6xWFQS7u8cswWq3SSWV9KARELM1J5mpkdYCmU
+is8fswCmXMrSSzasXXnPHn0J5BV7ZOMiFLmDSo00vuGW2sgfZRkKy3t9DVNn/s2MlCyXQT5cypO
hp2+1XlHViu3K6Xk9ewmWwoNtv7N8mK1PHqaftjkOZHebfi9IBGOfYD/IapGBo1t9gdTasNNsrSc
wsK/GzL4+J6LOY1tNjucMtqjAEajNFuAJ8q97caPxTghkMGVtLESs2Q/btYAZs9ueMNbmR+Msf3q
+pNNt9eoDzlQYmRTg3lNm+TFUENou5MY9pL4DLv8lCdit+TNnR1zD1atidXCtyee9RI1UiolQg6g
7km/M9vxvays527Uy3OW1mIztG4TEItwTNCi1HTGry+/FSAQmMPECzGPje1W90wo5sabNbU8q0bc
D3Gu78TckllQ6vUZodbBNGE1dqZYaQIjDabWY25xQevDBLzfGJHuxaclTdu7ZvYAGWIzXAycYl0/
PLSFkwY5sNJ14bdOMBv4v+Ff3zMKMm5i2uFu7/XYYq38OC4YqhKz1Q+GX+kYfAel0xthMOaU344f
4jrKibCowTzTdA0ry8fM1sznsWqfcjS6YWYOL3n/3hU0b9ixmKvWy0iSIDM+bXmDE3yeY2FjH2/z
NuB5MSqIXkJVmd5UrY2+xklJFoCJmSQjcbFAptdVFrOqsQg2BRoMhGyZZZxQzW4Jdm4PKfrmsSy8
KznsS1gWe0IoQvRn+SGPxcviu8ZV7OrVOouPuttB6S4oAU2fNbr2q45tZN/tYeOdasQZMbsHfyax
Q5PAOhOWW113GLumTAXZgrrboR7g0xV9e9IJn3Aww2zDWBhM2GsTwD/MBawswOwX7wmkyofbx+XZ
t+LjUtDk6tEfEpAUIYcN59MyynanAVjTs5g8tdR22Mf068qJppvcKn00UXJdDD9kp6foSbX73Grj
rSyYocwEoW3ybF7X7pAdW2kLTApLCltpOVi5X+1cZjhoePs48Ao4n4Y+1gcymp/RsbyN2hdQ1ROk
OocW8QxjNgTdowYePMcP3AVYtRDpAEkLn+oRrOZGK113Lwm1XovIMq5EsfW85CHpaTNyyxFtxyMZ
cHqhxjrLzhzrnZN173oCWYGVeJqLG43+94qdH22nNkDHAKvUKx260AxIpPMcjUu1bSQUE2S3d27j
H7PCJsyh07R1OAHWn6co6Lv6GkY/Yxpqp6A1LNx/9gMl9UYgxb7qgepESeEF87D0tGHyr/M2LPuv
ddQCFacZM0vzNXKJ45vCfA/39bGlNQJdpn/pRzSqA8vAYUS7uxo6SIEkB+driWkPkDZlm8hOrV4n
m2Jxd1mCPE1f0ga3ElPzKetDrOSJvTeRA6xdY6tPS7wa9GFTfxkHAqkbuhubOmdpTiJBytyL6Lti
m2ER3Vgm7nsjg105uUW3HZv5ox7Nifat82GgRk2RlDNwk3i4tDTQoCmTHtwFc1Ztc09/TWIzaDJJ
PE0r8Yuh+6bDijogrtaxmK50f9LWy6i9WFBzEyR57O1Js268XYwW28qnAxr+YRUzrwY/RiA7wqSn
mA0cZYWLadoLBtSkgL7rr4ZjYvMBfzmzyNGAic9DScuOnMPUtLq1bOICUqR/LH3n1JIARRrZskon
7YbkJHjQ7lobo5XrYmrM3IbT3mfo5ovwdgxR3w9dijcdbVa2gKJL6fyDFoxvzGiHViWcW3IK2Dj1
sXuVq2aQX4v3pK/POHzwPAJZgOXyTZTzyY+uUMmhdcDowUUPNIfK7bqL2o7lutVJ7/uaefk9hM6H
2mn3zlA/dfQboNXT5CCyFd4qcdVZjQoCwKAf8eDzacuswpzbZWzSb1knkOeV9Cb6p7gjLZ1eooE4
MWNrovkHJ4uMzZusivKu8Ijg4FGwcTLUiKnqBuqDGHbgBB7qdo5xodntmREgt0QzaYgw2zeKI5bs
AfEIeWBPTqKzdBrl7pLzIFUcxSCTkuxi8jHJdKBUUZ9evnD5lsunPz+ojIYEO73KT1L/xB+y7Tz7
/fJ9ziW74vKNPuPDv77n8vncIGjhKXS6fPbzGw1f9wPEKFc/P/3lT6lfPWbolkl7D8O9oQ08c4Ae
1BjBP/9m0dVi2f76a2cpNjTiy9XlPy/HefnXz5/8+cd++S2RLx7KhTTrShDlt74chm4noOWjNFr/
949/Or5ffuWn7/l04j6fmp+/R73EqC+ffGAgqzk6RzbbdavTi4Mt5XDDVHg/pKgDQLe9+3m/p1bt
d6i4kS158XLUWrffzajS1gtpEIxK8TGlJAetUdKMt6ZHgZ8W40sR90FMUsOQlee8pQ0qa+VA6gIV
5rZpu/h57CaHS72HjtiBBU6aqANYPHxBB+uf3YK4Rn0MD7LDTWYyIQan02Dpzmrs8eaAuyIDdhJq
BZbX+CjxJVxVzN4dyMeOV4Av8Q8Tuk/sOmzB2IDEWy8OjZUj9B94gaL7VP/a4tok3yEBLKhSRHEk
TYF3WErqc21a3tskv8umGBIGsmi9BmKWVOuGbt/G9Hiapvl0zu10POSGouaOgOxa866d1RwirOTa
m666mEjiJNf31bC462Ym1MDyun7nuO0utpzHkGvlrM8TaHbC66U1xDtPu+1FTwioEgObAykxNbnG
vrmPbE27j7bI8sixr6wQYbVL3gMyxq0MNaab/Uylmt/m+gM0RFgTi/sNvC+oONPHeRd3YEIPDpfO
yhUfOTWbMDkbXQwi2K6bbermESM3rK9za65dATR3gmx6pjFB3TOQe1No18XU+Dead2iK8Uxf4103
hl2l9yDZPKiPkn1QPNrzyu2eUjP0rsDqBEnL2TP9+bU2UE4yTdq1qUEnt9CCYex6ZMktib19CiG5
y+7IrKuIEvXd/YTlziKSl5cUnWJRYZ1qr8cSgFwZjsyxzC9iAO6KQDg+Nm5WcbS0081UXmFGKW68
agyi5trVw+TKQvS0MrjqV1PlNbuwsKZjJAkxWuaUn/UPggdokNR4R81Zf8qwp629RQMxVVRBXDZM
chyrPxLICScPba4xeruyJd/CmduD19PyiJlkzn65ccvUQeypnAsaaR+eTlTQpV50NGcgZ4LI3FyQ
IWSTLLGvjeQjw9wTFLr5gVE33k3zaOwNxM9KOkl4MUeMzmRBdo17ae7rW16aPBdME0rmytdaCtwp
cb/LHIGLFqpkr6Q31qlt9/s+Trf5uC1rX2xCrefMNM3BSKYTcMFy4zVR+uBOH5Yu9QM/BCd0KrAL
QbLBiPM2DM14at2v6fLQLku+bxaoXIkpz7O3RvXdbpeoYzkVy7ttUUkC0b7Jy/CRUMEPpkhW6y7r
2J0Pma0dwxjrWVPk4X5wPW0dWxgP8NEz0A1tk4goX/HTqhfSmrj0zcSjZnawfHUqPRSjMJ2jFZPm
7ArWxTZumQjotstC3Po8uZoW8nJlbNPlq6fTOiuNrVkgYmgFph89d78IKYnoy2kkMaZ7lDK7U+OB
uR8he7tOEpjgDzIZXdn2V92MQ7qm2m27oGuJiyheuyaS0HyGWqHrU7cliuumzeW8zkVR8tbWxr5p
7LcSnkHgWci3DYiB5JSiGRFjgSen7l4MyGwd4sxdby4fejqtKJkfRD3ukh99GBnraXKOQ+/LreMa
P7gAxzX+HWoIQocNdwxA6Bm7sLOKba+5M4k4oif5cd7j3uICRIoSwxEpTRr8bJMBc88G7TmRF9v8
KzXG1EXAyHLruDi5tk46fzOp4XMk2nu/TCt0kxgVlbEpS559nMI1EtijJM5hl6TGuXKn3bCIo7B8
uqjWcEAO/KglWrtmphht3CaE6qGhe2w/7GTcOhXcJ2RKC0hkUZFgZ+IMLIbHlLaF2aQ/4Efe4UJU
QFoLu9ZibZN7iR4wyBsQEtWc35GTdp5tfOgMC0zX+OhMmA2yA5oQNV/8mRSiNEIN0I8FlB09JJgA
87420gP3w45suaUOIKvmgVst1DNoMFuLZoLRbaHRQ8OZZXWLYi06a/p1oqfPdS2ZTpjje4hsgtAr
I4OEODO6XqLnNLO+i2YOA6laTwvBB2lJSSFz4d6bXRy4KoyU0FS7cc0rPMKruNW+ypTnw+i+II1l
w9KK6jx0hLbY9rNrEPzUvM263ijpNnEmxXyIpHYLu6/ZeYZ+XDJ8fJThDXGkzM5IEOx3Wuk9x9GU
nBq9eHUo9KCAiUD02FMksE0sl87jsox7A5EpSd3gg7D48eakJLZU1jr2R/azBXPSKp32ejpsnJzc
9qQP32O8zyCLumHfgzJOevutp4ELFBwj5uzuaIq+DEaXnNCqf3cmvrc3oeBXbBKTkHgoCIrU3/SF
vYQrM/Zt/IKCNC4EefW+EIFTst/wIE0EYy/LYHCPXUi8+RJCUqXMb7yadh7G9ysoHzhlxirahk13
Lxx6Go2VP8qeZCrynkyenmxVE2KLByAXqTBObay2eBJ8fFd1j7XPvt7rM7CmtT1sTWfQd4lFxc9S
ddQlwlOcy+wH2wRAUgnxWR/yvd1FP0J3OSBUcXeUIjyWRybbi2zZRHRWv9bpJoLPEcwfwyLwKxZO
PZ5PU1qgLB4OdTmsrAnruA7Fp3c2ZYYQz86Sp5BGJhrdCd9HMt0Ka34sy4GmsJmMQaXTzePxPToI
l5shg5BpHolXg3w1Eevm+J3SENurDGDJoG5SnDD5lr84h2mxY96K7xm7uuVF+yyNC04s6Uu9oVHT
YLPZ6sAltoVNB4RmRcsYZlUypoME/r1McsIwWgDUMDmIqvGy+7QnLgbSE8CV6QHodokHjoCWGH+D
YdTHhQHtlyiLvvRW59AkgMleGs2JnFsUyPUhXGxqoDbf2aG/3OQdTx1Hc0/cRB92FXnMRQBCkX4x
ETMgrgkKi7chGO71NIiXyEgC7xgthbVnt0OjDglyIadpK6oaGo+dXjeucyDeeMCw74+BhFp4cBoT
Nsu+w0h73LBxczZeobtAttPzHBf+ftbn+yncoZ7TtrJtd07aDmxnYhaJN8EeYVVsk3rm9Bg9DgaN
kVDnD5vWJEwnr63nBtToXMnnJmac3cTOlx6SeUBGcW8BHNJFd8aCXK2sojsj4TvpkXmryZYzMLqr
sYtvHIUIYOB+ncLe5WZvwo2n+p1Sfgl7Z+LJ5kKZQrPPk0QHReQDgxXwoLpp2doS0RpOpeFoEFI0
dY/MCVLIan6xoe9/vxi3XVsoySaKp6bDJm7N4WZIOZy+dveL1l6hD7S2hIlRcvl4BzG6k3xWx8QA
jfe9MdD7rOhHMnk3tJup8x8K6XTHMkn7I61bmtIlvqNtWtNN+fmf/cB4vUUcJNyKwVI+jRhjtJol
tjafIsGMqo80HGQSAnExwm3pFsIKenj/bGDZzO+d2N1Wi68fLx/ciHgDK6Z0Srvx5wcnXKpN7JoL
Gi69P7rqgxTV0V10cy9LRPVV37+g9IOKW7oQwnKNYrGrjQ1oi+Q0Ok9dEjMnwDbyijp3m5m9uzcy
fzrWU4sCzawwyevt8fJB0wlbufyL5QrXGA2h9eX/MuRxU5MeM0FiY0fmyTFR/wq7kSGqMUbdrjLs
gyXn5hjRljqOl1f435+bfeFiKPOYuBYuLi+7T0nurDsohbIj7VHFOZYJ+4eVOXYpAg8v+iKyHL+N
gnnX4eHyN0szlnztv/58QvdNFqG/TwtnPNKyBveJD7cNsP4/WD2JgfKVQXN7jNXXL980TSjeJgHy
ezFDHtCdVOL8DJuJQ/67U7P/iFwdMrvRMkYvsUy0Ft2Idpix7OFBXJlEO5UkJADj4GIs9aFbzyVl
BVfAUNNb5EMmi/y4XF8yKgsr5OUspD0ndZgcfHI4d7SD9j+/qPbvvJEMCqevC8RIZmB2Vh2bDlcX
ix6vhGH33SWA8fIhZakAC2AxBGq1hsEV7N8iTTeofa9TB5h0V3fphioO9n9UtTBN+ZBpEskM4/Ju
35Jac8HYJTPV9qh54jWzl+7gJdkeLbd9BBX/3jiNhl+N67friqCfYYRdPtDP3hgAE/b92LjrOcfp
kYL2+vnFy79y9Wnr1UxSOj9Gjc3QM9ZmFnHVW3OH6VnmNaMcZVxWHRxSUCgunyrHnGmlda+scXC8
i2+gARBAIaIB/0vhCaqkBA0E+fxHhIlztQzjXe7BpNGfrZykU/oadHn154V97QrJ6q2YzC+GMJ7t
IZHrjhhFv3Duw2QI5mWKaZ33B2ri77izNtFbZPf/l7rzWI5cSa/wq+gFMIJJuG15X0XP5gbBYrPh
TcIkzNPrA++EpBltZpZaXEbcJptNVgGJ35zznXf4ljaqPr61XRRXF8o1CszXBlsqcp2XwaECcdWn
ruYoN0O2+InvrhCfiC8fhtqh2az0YYlmaZ97xVFjyA8aiZE5po38aLUI2CnNMIw2rPpySkZOpfJQ
uuOJ1CqauvmP/udDwzyKpUMX7YuxhUHBJzNXyi2ml8PP5/7pS2MCL1mWzd/y59N617rrehBv//R1
ylfo63/+8OfrpoYIK12KMwQ1tkLEs+7C0QK6Weh/CFE84/lk1O7H75ig4lXNtCmvYOm4VAALN/fb
g6r1lQc+Ngm8I2guZKeZfh4CuHbsBfEhedegdnDUE3zVSKuF9sIbQoryIlbBo7DmTZgNzyX16WF1
TjeLTzUeqw0V4+YbsAA/ccsZ+p9Ole21GpYE0PZru6zPBofHyXEPoocu7IHlIZszeYQ/AGNspLgp
yjQ5OENyHJp8uNgRt1U9z+7CGRSoVe1dIvPclkg+pZnvGCSYO62Uz7T9ZNa0cmvbuO1tELImGuUV
lpFp7XTGk5HIYSe6kKIbc5HrUWNgT4u2lnOxan83RLK5DVO2lY3ezvT1fW0DQrc9WKuJN+wiWhZK
RRTXkXCtLZNIev3W+OMCkjikYlw1KZukxAIgOZSMaMS0dnnmjz2ILI/Is5KsvzhrN6ZD8mZGErjT
PLQSmEsb/hZ2oR/1SFuF4aniUf7SpyZg/8beJx4BFcSp9GOzbW0PjptPDFMNeGgqWdRBTfkNp/9V
mhi25LwIaEr3wt3xEvsAYFlntovc8jZeG92Tpn/ntOdXLPfCMuklouhZ+MMNB2GFvYvt2AAJE87h
pu2rjSplz85l6rZIvr613/RZ/SnxnGfDCYnLikN3hXfiGcdJe7DFOMEyggjmhO6fquyDbTOdg6JB
tlZbB/aYua+hC66DjZ1OT7NTN7dNY2vkb5YjvjA3h9y67D7Yq43rWQvdso0dXH4eK4hnLVUFR48l
UqeCaosJ8saolyqX5tyKiO4yd13TnYphKje2RvSShola6PFNs4wP14puPSHeCWIAO6Oh7EUEiC8I
4Qf6ktE1FEJcg5qYO03Mg85xrJzrNAe6pShJTBsPrmsOz6HBErioo9+aNZlMF7RjIRuESd15yIdf
BM/lYEb7W1q6D7XDrKK1H/VevUWZei+i6Ozawy5hZm8nZIklY/7huejPJlUtLI3bQvTlqSyKT979
FHdI+OBk0Re1FjZ7PJ3mmJ446HX2Sr+dpjzhjPweDPHdsZLngP4cMgRtjQ1jIu5uU5HXpA017RJ7
wMnNxztk+z9Ei1IQ25hmap2707hZzW80MHdlOB/mc9s1CeMdDspJll+j7vDqR9+Dh1HdDewe0Fty
iXLrVzrNowCTnUWjXkefhAYvThALAOess5YJhUWql4x+cV3G60R3GbKX1mUM9dfWc6JVgk6YOby+
kfP3QS9C0BoRhmyG0qPl1U+Gh+uhYZvI6AQwVICVHK3OLAN0qfX0pa8XJrtb/AKZCVvctVjS84On
DXRkXfTPiWyrbTEVrPrlMeraXy1uf1b/bzGBteuOx2pu5Az7VOAfa9K/0rpawJ69RoMlt0ZhMgYl
DW5AQ24Uvb/qjeFiKYcpGIi/sUu3qiapZWCxQXN9jQgZHsZrNduGhHypGfI6oX1qR2ZX7nxmmcBU
wiDa65EAhQGZAfDsVz/HrJmJXI2eEa3MEOjtpHfPHlBJEHkLyeR1qFifdEQjF2Tucu1ZnFZcgMls
DuQX22m1t+MunXXC+6RvHjpL+wx8TMkOOlH2m8tR3cBmLke869rorDoouVrXXrsU2nFI3DbOzByy
Vpn3rwyYAB38QfxcdD4bAhcQcDk+qXZ6q/qKcszIDirOT3XGAgS3+1bZ6B8NBlgGHjwauMx6sFIs
KkSj3nETNIAcSFWNemvTxDqKGhu7JNTNbWGVM6oJKclniJZu4asA+J6u1gY/R8ZdGWk3ew7d1icE
NewrO+vOaOI42fiURFB9te3wJpjrJBUY9nL8rmZOVe0E7K5ce6u1zWsUOy9sLRiidUyQ46z/bks5
s5a9Bz0Ot538Feigc+iyLnqunRNj+vJi/xWb7dpjU4ggDiyxPVE0FK9azdO29KuvMEoYBVZA2TAE
baDsGZuGwf5yhKIsRPPOMkks+8SrdlgVsHkpha7N1KkehnFvmup30NK/pN10g4veLoIo16GAEgA9
FH90xqI8XNVDWAPaG1ATjInc0CY/T82XFmM76tKaq6Vtj4YKuIgQ9G+y/CmvDYxjElFbGWUdVgZK
4Fx9jqEbn2O/fgsLjL1Oo/vXkGnqgl0yGbWe2uF+itdxXub7iLNEaCwiECbkKw2n22rSeD3B0k6o
QRmBTqZ1KifmrLpLoLWK9Is/y+j1KjiEnn3xBkc8yfHJUilKvRJ5BfSDhR20CXsKZ81vie5nHi91
BE0HFDVHCUl0UfZ4RbqgB+Abyp1FIwb5LI4WmQXfiKzhcFU69Je6rhusn5s/qdHvMh/ZE4FsnK+m
Wa1ctIwkVyCtwgtHAGnric3gwUq1Df858LLqqU2IzcuIV95SbsZrv+sYQLcpuGF7fJDs806+aN2T
ExPMgLcEOqy0SX/KYYaGhnn2zeweKnc6Bfgo9gM7sd535ambP3hEV68Hg7cX755zMGffyThkx3Jg
RK5XU3GMLRrENJ0nSzOdus6gzs42TJKkjR3zs6uToJ77+QC8lWKWQDkiEbep7Y6HuLHQBDHWD53e
prTmIWqILkeOQLQyRHd1+flgjCj3NB+luZhuJHSgAfD72ZWI6HNhtP4pALO8yZwBZyFxpjuF6tck
Jfc08DAkIrojZq4cxuXQNfoTtap6cvdVpE9PILTAjOi2CQS5NBczmZ/SFrBtawz5BlcEVWKSmFsP
yMAyJOrgwSpfQsKzbz//44QGJul5h19q5YK0315wGyApECaK7rRppks0RTxXHaqZSrd40rW8PI5Z
iFOkiu9GwMMmZc45ZRPOKqOOdw4bOjLRsOvrEeIfN7AupAQgm+sCbe2k2CIyJsFL4YIRmnqz3Zom
7V6LxX7Rq1pQWmos1/OW70bylQDKuW5GCI9J618Gb9tb1fjEdwGL3O5GHupXEk2NlVBGiQxPDUun
d/ie4EliA3gLjzgIa4gZTQidaTqQlCY6WoZo2k8wF3aBsvaaj8UoopzIEqIPu0HxwHJ2iS8f28ki
FTI2NjOAZ4mJjiXGpJ2H2u5WXkTtDoCTBVeO3onbTHCkBjttIPbJ9iRsn3DdSp5MccNftvRw4/CS
Qb1hEK9VzBWbpoVorFBfIB7ARCkOQYygsrEaakX3AA3jVqpkbzD4o4LSGtxLr8QJccrNht6uIrBH
D4ESTnR+vdXhz+MBuhZesjZEOO6xH5xD0nTPUTJk26mtr9UkTlOTgwt161+p0gC99gItKSSIcJa3
lBkNQc4LgV6H1jVIj1mB+ZgiEP78wAkzdXcxjpdJEbhXwGkEljAHNoQgaqnhrJLHZoGpJXYBDtRh
vPZyoEiZEn/SgCiMlmkeEqfh4ibBcf5vsnn6Jm6/DKQv3yJEYqw1o7rPjl5gPldA0K5er9F9cv5b
BBUNI6lTWflYNtpiMIhNHqwUhRe4PB6uETNP2F1xzFEtSsBaCKBAMBQTe+NOrJQX3rOEpAbfGhkN
jOV0TuKvrLD9PWs3BqhOAwehHqutILsZ8+PMGnNsWAaSjrjGkh36DMHq9MDgldwUK4FsGLDjsQOd
HZnzhksmubVh/w6JE4ZW1+2KkIZt6pOTnzTkfefiOA7dbJn2BwzH/cIxWnLYUyukmmmjnTXQWScE
trKVCDem7MlfczLuSj1rHy3D3CXid5D6ETU4imuofMw0k+jW2UrbA1J4a2GTAagq8ClFxrEBCrQq
vRABVqbydc6McL7GiXm3GA1PfiqPY0vIfcEDgzihfdQBZ9QxXyUABtcgFB8AJt8imTu7wm8g/7hG
TJYbUYPp4JIrp7/oA6nMna7vIw2tpzfV/n7OqUPcqV1Ns3w12UJtna69k0DZQ+WKH1EVz26T4TQm
4ux0sUcXTH3RFP1rDYB3cnpUJ+w8Bofh7JxlFJUtjOWEDck0fUhVd4wV7VOjYx8AOYpSH0bBgi1y
gJUyOXB9xczyqptdT8tBdph/CI9feXBJuwkpDVHUlRL4x+2jV2lLG9EyWwn7jfiLlWUTiMRcFkN3
Ie7GZIBCST1m6Gwk1vFQrQK/vf9Y439esbxo1TqNrxHGpKDBFgpL3d7pOlO7ynOPDS8t7LayWZWC
EjEzQL2mVFYozHF/ohBhDsyQwhPJqfHtB9UBH/mxUPyY/fS+JYiZC3wZ2ADvXduedjaK/kslHn++
qm5rFJo+nlYwBYi9C2oQFTUooCLp86YH5Cu3CBFMb+v2jr/FhkFVAADNsJpy5UsCdkWRnGe+SCcd
hCMpwXkAu8Zz6TcWfxe8QCs3P9ZMPdTu4Zg/0+uzM5uiHbuXY2qkFJu4acr0HvWEUxHe9zg1BByS
7Xwn8HtuLPToL6+9ocSm71ng/vD5Au6AKkZd5RBSt43WnA7RMp9RAhjAMWki09OEjWfhw6ogvkbI
RtflCFw3YMHpFZjnQvdXxjBuSYf5nAhUUZlVwfmWwT6zeMXRRREZn5IQggO2c9DMxtmzkJCIghSr
MTMTELnq9oPJzBr+ehSglgzqat34QQe8ia8EyxX/daSmtsyXoQh+zRjWsIWLHLFDQr5Gt9uNxLL4
2h9LKX+Zy4LMwYkNTYqBusYags5qOSEx0qT5m/N0trClN6NiFmf2BQhcj38jlSBNI6QQvVmu4kSd
Ytv6dGcyWKrXF0i5rI0rbLom53zE/hg5I/eCfSWbmzfJtB/JoINzwkXeaM9Dhqe8SsZfYFXnUFG2
PlrMmy0qneiehMJIQ2XWND/AcJaRhLh7FHfNoMXLAYUHA86ti7jQyjMPumh0/3meTNLdZ6RTjslN
mfZXVNE6VAQWL3/Gd7WFJogvHaglh0K9RxPvnVFqGk5NQrdJLiJcb0wvZnIVhlVs56jTY+Inxq7G
QNB07bAhvd2mQ6Wc97Jee3Gidjj0gIylrl+mxmnOtezac8nOPWdnugeXOeznGtjJennLLA7NeBS/
urAXN0UZqQ8muet+ttYsU93Sdt7wEBHeoH3o+yHZFZ3zqyFF5/jzQVPdTGwMD6NW2WCH4pMWdnoA
5BV5tUETciwm9y3qNeSz9miex0GPieTFCc45+siyXW0nU3+s7NbZcJbYR6sLjohRqIeGZlXR4u+k
Jz/8jEBz0tceoo5LtB21de/wkJwvKn3GOkSdeNdclolJO79+jNcO9ogzTUAkFwxB+S1Pg79n2eNv
555/HFqwyop2svV2LumHW4b8zgItAos7qa+yXq/3Y4rj6Ud2a3TKWhomdISOd4/CAPIYZUI/d2om
OVLrhgVMW7L640YkGU2P3xOFEjR1cTNQPz7YaXVxhxBL2bSqcfc0uYvatI65lnrtUlLJIHGgaCID
9km0doEM5xuHHSxeCwG2Qbe+cNEO8bNV4xJ6zlr2zmtbEVnKjnzahKh7ika+1lTGSzlwBv0cRIxX
oJ35FlhkUsuWQQYHKrPuUzF3o51L7x/H11Zy97vsJdjdU9zKhRximlur2OcuW38ma2rt5tdcB1nS
B6Pc6VAiqBTRi5gCRQekVf41TuOuUW+GhuE6oCwTcGEo9VkZg2Brs/qA6wW1reKh+vM6Oc671qNN
EwaeeRPH0M8PXBFLuAiptvQ+fJkoBFeUrjzrYaAYBE3FLNE3EZcAwhTjexyjYcU9uQJMiBurQyzh
9QFF68AgE1cdEwXu1Vi3sScWCTMDWkTT4KhJkfu0rQKVHrN0gO/Uee6+TFnjxVV0qN3oPpv/24Zg
5YKrCSEtYm+DKPRxtp176ik02teRywqPEiSVv1+Ces3SO8HzHYru2YBZyYmVjpyPxaYu5CX1R56P
3j42ondc9M2q6DGiQYWgLOGLytbdjrlN60skwZLZ2reOgZ1pmbfSa4784JJPI2ey058ZXY9LFxzM
Mkb5aYeITNAHECfA2HvpYXUx8kf6+IsWYhB0DQRz80mumo1CFIFmn/O5GWn4Ur5c1JR8GEQYVZrJ
3W9Gkkwpy7GRgJWni0cmUTKCS8aVJpyTO88pOdrndKqZcpHmN7CX55hDBvLgvTU6iY2Y36YidIws
GHb90y4PGpKoGJ8vtPl9/OtM7PqDZqT9xu+Te8bSaiktzDKZsYpNkKoZZL/W7n1ogtzt3nilJ4ku
ki3UnJo2vikVSdwiZbjJ3HB8y/Ec6r03jzO675iBzk4Otn7zSv17GJ5CvzQ/GFSgeC6m6RQLJ9nZ
1lQvQ8zqK6hUX6WuZwdCTfexbXZna1D7XNH8+dDkz4oaJ88mdNYlEa+EJ3KfBBBSCuSbaPu5nCuQ
BwsCRPiGfbaK6wZkllbciWgD4JFxP85XSG10X60/vphmcYYpcOlLcCBBDfsV0/ter8We2TdNTkfC
KwPlVT9fPbYuOaSoEn/CPgY/5THLoWJlmsUtxR0nQu9j6saDm+FzdkT6Np+H3CeoDtx1FcX3yA2e
y1Q+FJN4b8fod5Y5u6gvONUSu1sw1VgimlG8pe6TpLy2eiaEVjxP9jPKXWK1YCMP/EMN0MLFZM9W
yLy6hlVE1CWnQFpRduC7bQHzMXzTOZH9rI4h9O1+HtgBva1uHjHNgdIOSRhIWHh0yVEdzdq7V6Rs
pcLHHWjuIwNGatVWX0EDGM7g4tJJ3Bg89uQihwpJYG4OMFFyRI+YWaaCh6+nuLQFixQefsndwUxN
Hpy/m+9dc04nz/lxBg3id8txV+skJmlae+nm1JduLicGK9iQlNOCLLoGRH8ALsUt3TDqhpx/+aH1
//zktcKlnTjjVXraU6fmYLgB+xtVBCEqF3P2Bo8TDwLiSEnLgDOoIrxWg3uREC93PyCqn9slnPnn
ojhraKeZLfL+hpgQuo5ICbviWAoQx2PYeHXmP+Z+GBaqtlYYSzgd8NeucsAfJZmz4ygumsx4FYRb
c4DpwR/yeYvt/Of6iNSK0hUGs0IqhGSoDiTvpGBjOp5FH3Srn39r/loC3u/gkWDtVTBz5nancokV
MC3upC4+44iap/Q8dKKiSSGpQuY3GYcUGtsSh8O26rgoPDxNmVPz5uU8w7o8u5u5dahTD/vYzMlK
4mKXuUwUg3AW2Dn82pOfjOsxP9oefKpo7u1zksvS0v6yKzqVIOf5HDGCdqPK32aa7qypfF6VH6y1
muaOq3/GyINwna25XhuwQDfnSeEAsBGmuWxoxfOMEsH1/JUL/IjlDoYMrbeepGkTvc4ly1O8nscV
EQI3WoH5scnFUeJJn7ZYNLT1JHGfpbg2CvlR8s6tk9R/aTDWGLH2EDcAlOLcZ2sqOlpGyFtBLfSt
IWN+0aZ5En332s5dVla7x1ZZIw4KHtOezro86m8J3u5VNsX33uSmJ9ls2/kTHVtKWStxcWBAqnch
En80lmSxETjLyBhdKKwEvicAWsFP++fn7MZLx6DBQME+lIS3FCN1I2/ZYFlPHhDDizuK7yy/gzEb
3lmDkuVwwkWHED9D04uTeW+l8XiQRg1FPxD+ynaTaomsIb0mzB6WWVIxhHFc0EUQNEOj9J5Y5yyL
PiJ8kq0GRmHkQbjvDO6gvUiyNTDAl7Qbo5Vfp4hwxoYVv97GS4aHxP+aPIB6IzhrEyeW6Y7PnoUm
ipsft4ZitSL9aaea5mbwMx4TFyHbaNd7EfdyU4/XhonXhG7JS4JXvzDqfYUtBx2Os1UhrsGpgqcB
M8KIY1JODL/etFbHMzakAMLcUC69CPblINsb2CNMLWOaPRoWyptyzn9ScEf2gizuc0MHv7QY4hWa
XtwGusXHCQFnh57kL6TPv0Uo/Jfwg/8CxvD/G6GQVdzMO/jP/81A/AdC4Ruowf94jZlzFfE/UAr/
/jf/Til03b+5eOsNz9cx8hng1f6bUuiZf3Ns+IDgOcDA8QV8qiDdEhSh0P/mWLqhux4Z0RamYOge
f6cUWu7fgLo4uu46PnQGnun/DqXQtP8Ph8KzWJR7wnaxYsGA+2dGTziKPqNeiEC/2cnGM0u8orJB
QhxfoWzUx96ysjUZI6ioOxyI5DvsR+2U9kZ3QQCCiWDfdzzlCoy6AFWWRZEy3Rf5jPkGs+W4n3ES
XLtZJlQ6zBObMJxr3CrYZgmc0D4MzjFxguOEsVw/mNbIkRP62pKQQLy6/fTWfzrCrkhOku6qm3Ze
B2TXhRbIrspc1tQPG93x16qFrITCvPZY9guh5Ss1glQ1i/7TDaP8JLye4J+CTPdgOKowm079hJ/b
TX2MWPKazw5kw5fLjES9KEUDk5nG3o+aaFsEPBRLQ65Eopy1YT51EY87K+3URhfqnOnWdBucklMd
lxR+O55ZTZvU6P0hplE0+GDfSLOzjSjfCo8OpgxZb2dx2iF4Hp7SDt0IdLZaIaUZ0fovze6zHpn+
CGid18TXqVhMN6TbZAGBYsMZq3ONNRalNxFGjkTJYzCVRo3RylUopeJ9ijc9XCmakQr1UsWicxqH
Z0t5j7nXUC4hOBjsNl+xED171HTGLq+YyLaqPyF6eEbqsx7Z3zlR/4Afdal6ZyMdvBr1TIWWqzJ+
m5Ask4Oxlrp27Cv/6jBwRUf+orvVpyCyTVUjDYzFGUc410prvf38WYtJwyw3o+NpPmD/wOAu2Iu2
ua8WuiEuLV4NRrVts6myEnf/AIaexS9CMWOXts4BXVy2oHU/ADZjiozX3VT6e1wCmJ5GBBTmwJog
olMuJDvh2NQCShkCT/0UsEECuAnfDLP9wGCHkIhmQy2EK5kIwzVO/JKiPgdlIF372BG7+Q5Qo24L
5PNuzQUXltBzSf6qjKmHAJQv4TeFW5KxecoPXxhzn3UzrzaGqDtyDNOzWTM9JEPtsULJmwb2g5n5
Vzy34VL2HyKkBK6N5F1WUY2on2VjPPU7Dc8Kq0l3YceDR7lSN2ut8XGwEG41aGnEwxFlKtGRG1Tn
21Q3aUcLeWhUhRqq97cWAvIVigkcQ4gYtl0YrPGCvJlZlu/DoEzWXYT/x3a5zQbMlqRaAh0ITgFp
yQx/JJr6+opm4hywkjCQazHftGzEzNgicxS8Rhw9AabWl3SaaLDY3svKveAOkGcXkQpqc5ZEz8Ks
HuP60ctNbVuKwibEcfqdtOgLihKNrodCNMBKUOjcizAJtl1WZygAKkjSU92vS6Qx7719CzIHB/EQ
ays1Nda6Ddwdklpum/ckeYQ2GC+6vlopF/WxZdgXt2ZKCoJ3WY9vhTF8j5pywYnYF+kMRFMQhk2v
Cd3cg2uREpQUDezkxwiHJsjppfIIjKRzXSV9tzMyXzKGCR84qje+HjxgSQvMZlrXbGK48C50tzYH
gAOJujIx+Apk82qyB3h7Vo4WF4BPFOs7vfn0x4n9T/M5DMgKXH2WbOqf7GN5g0KoCIYpNjDlt66K
OMqSJtxpXgFTPYQDY+pIpXIhtlk97aXpmyeCDQhIsIJHPFDBS4QmUmZPeSTLdRsXnyMS+lUJWQHc
lMMvU0bfFZNBw++tK+ALFjWWi/czIL836l9d3yLyQbwGTiIXM6Ba9TT/KakbCjBiWilsK2oios7H
auGHJBtkEej/vmpPQFe+neRPrDmvGUmWi3z0YTGl5nffFYs+13tCOWdxp60/u3lOFnzzBcu7v1hk
i2JxZSqtcDVZJlhK371jWA6Ze3pUZBYHFgJWK/HqlVdxMmFvhrmpgF5nswBna7jYwSD954yYK97d
GuJjYI8rh4H5AkotfY3UTym7lyK1jgMdALnqoGMj8ZJXOnl+UQUMPWEjlMWHAB+rVwKAt7S2OoRA
r/IYnGNEjhBsn+4s8/BF6rvGk9de9duhqpDuJsWc9p5sgjowiUrQl/DCCu6CHGWsDUbKsNe2zWJC
85HdIcYJkQLw2pBXwDSC/BUD8fhYPGHSH5fklyfbKfU/wAqqXf7HJyoD0iwTPqAIzVgNe2M3TAFz
03S8ZvoF5KjDCcfx0lbdKhJmQEKANSf50VrqYY1ursqXgS8jat/wKNlckf1Ja2BbXDvxK88C3B2p
DutXI8dJRdZe1TzWerb5Vtp4txLzd47+2RFu8Y41ODo6kQYv2433Xcu0Fw8lQZVOdW52heVoV0Fi
chI56uKKjicksyWh+09xo1mHUmnpTet0PmR9vtcSGvuqQRroro22e8Jn8mITjM5OYmSi/haVBes/
r3/zDS5LY5CbnkHKvnQlPHXH2ubwUVa95e9lXM0V+J5zFbO71hziSbJEjNRD6h2r3ltaEpqh34+o
kiaKaGYolOaTj33df5gsbXwIOlkjGJ1+dyMJhjHa9A232kdVo1dncLtvQq5/X5J1wyaXTtztd3Fg
tstptA6sL01Q0uz6yivcHXoZIuo6BICrsme6Jqrv0hbdRg7lt+xGhzU5o3sD8E2tINfFdk+kS+8d
mnScTcfRr3ywnmscERslxGNIARLPoyVkPzjt2TL6Xekt9VzfB2N7auo8h4eInqHWxpUiZ4OHgjq7
6j0255E1/XGOzNPJwx0k6fyq1946gjz4Ien7NzH4jZ2uJHCPKXpRJUyAMTc/aFHZHgFmhrnn+83w
5mDTXpsyfzZS983uhg3feOkcyl4PEIcY0Vq2hbnDLdJtCLltdqVhqM0Qf9rahJZRD7/KCGs1q1lU
A9bRkX3DDcQrpiP8Q0nsv6iiQzDiOSfTEebGD3us3DgHiCk1X/OMuossWuJQmNlkLV42GYJalSVc
C0095mP7Cil0WpUyQpfSBiuX/L8x9FuGquzNJ1e9SN8KF1PCycXkOj2XicV3IfjmXA4MQjpmMdVd
h8J5sRBF2K7TroZ4SA7T2O7zOHqIjco+ppX9+WMyNOrpIdZoxeyQfVb4TnQrJ6L8cGqCc5NWMC0M
mF6EJs7dgQU+doBzI1LUBhn71ZgZlrQS+yHwjD95HuGewIJJ+eDta8qnJQaOZF/hCs68ZFiVwVs6
X6i1mWxc3uc91UoG9RsweMFZh48EPnUjaXebnty+EBNMnKpxI0f2vTVSgBlnNeGYTBEWDn1WkYyz
yFLzTsgQOcJY/pZErN6b0PwQZunsGy2+MqaAzU/iCwCGitCTa6FzRBf9NMvUisdAyqvhNiVGieQx
mS5AEB8CkeZ03DElZSYqYkcZ3BtTDamnzJ9dYARlIx7GAnyEThAlW0KLmZX+WLJAurTUPm5Eie57
PMd6RHW2OR/uiZDbae4aukeb9ns5lPWDa9knD8tLkE5wANXQ7TLN4fESMNcTGhIU355IFBqURmIg
+WNsJ+tfuUBmEFXUdo3qlpYqMb1Uza0rRhQ7BhRzwin3lbDkcwpTY1GopDsbmYJ7bmkedzevt4tQ
DWPeLfQHjCOqexlcphf8QsUi9oZgM+GcO6qZSS0si125Fe7baehXxMN0h0z7wxmTUJN3xFypvSuN
AyCU15p0Zw0s3WkS5kWFKIgFvzP4PCQ9Bnv5UbGNGpDRLBrwIAuPc9U1fGozbfI2zehZaCJdRh4B
sm7qJPkhKxylhVV1u5mxgGA1jNYIEcVSBf2riN3t5Bbn0SUjumzz/j2oki/lUY0m6XBtIvXdWY0F
5wMqpsztm06zcbJZLdXMh4Y89BZW4Bh78nZuOtdfGYhm7/TxvbHUUfe4RlNugFWUmfcoO2m5zT+l
lYjsevk22iO+xfSxSfRqrlgZ1Q3mqTkLzQZeX5wLQ/AzNY1Y2Qn8CbwiDH0ihv0or6hEMGPhZ3ZG
nnu3OokPTUdGCIJ2R42vgMmJfC7wIptHsh0+Wg0id4gzjL0LBlEVYggT6BMQf+q4SaYwU8vp0an8
R3sIP2fkKTHlmNcZrJkQU+oQ32W392sDLq2xCWlvXNGf8cggszK6la+wFGTeARfvPmaHuTCVsyXB
d4UGeOcE0d03XoZpYlsLzoMheIXs1XD8F4FKYdEQA4z2bfS/qD5/uYozRBDfo1W/TANwTbqqgbih
jNmh96E3KG5Ty/HnBrcpNI9FVL3GyP8rfEeT19zgEbFvyNxHm4VTFk0NrRK5alGSks3EjI+5IAS/
w/ytkix/qFgdK8c6GBiRyZgmB8bUhqvtRAjZ61syme8oF2Za59JWWLECTmgtWGd2edSL8MIkHfnd
MG/GcuyLEfNLz5GbITQfgDq9WrLeZQL1bZjadwZoQVmeJw0UZCzTZ19Y56Sqr6Or3Uzcg43zq6vK
tQZKJPSCpUuYdlUzI6vIKXuv4yLZGJb+HMG87BJOZWMflCZUsURch1p8yLJ61hvzzOb/0qVrk52z
N+NThvTD9hntKmnfu9w/Uf+iG44GAq5F9zVISEyUOCnMj8rICChgTQ9J38MJJyntnKS4uGZHoFn0
BW3qIUN/agQJbZ/p3mwPYlelnuOYbW7O0GB+awr8STYYAWaefkTzntOOmvIpKees4p6h5eD6SDH6
ZUW08lCahxZUQmSR5m2bb97U9cuEs73niTS/5lrvPdel2Pph9BxUZ9VXny6e0QLIeqAAz5W2u5pG
/9aZ/WuooKU1gBeDBFsPXCRhv1BWvDK9yCij6J61KLiljtqEzLEXQgHueazI5DkWmtEB+CM4p8vT
G7K4eG/11FNMXM6oSnV0CM1WL6dm3zKs/S/qzmTJUW7Nsk/ENTj0U0mol1zehkdMMG8i6HsOB3j6
Wij/yrh2zcosc1gTTHKPRu4S8DV7rz2wMBkUSlSzWgh1vE257hyiAVm809U0ymiwUavuuPfLY2QC
aIj0hxEmGpkyzB26mlQppT0nFbbFOGn3WmjdCERoN3SAOB7znuzNKTyV0Xiel0BgliVBWzW/wd9S
ybHvMDmH5tHNH7rG/eGj2N1XdBGxo5D+yo5dBvw82OHzNcfklmnhXsia9lWPP1rKOsIekLBXBSZU
72xG9Y7JFWVcZOJUSeXWvToeGgPKgjQWNPPxhdrx0x3MT00dOgAc9HzcLTBY4RFtwKhNpsSTgQtp
zAEw1NVnnQzeoUBVsmbAB56NnI7Y72511MTrXqt+OA7OGKRIK+Txn62mphc9YRtD8qwfsuFGwvzC
KuzCre8GhA2Jou7uMPq/OIP2IE0FnY8RDKI3VGq1v9US8eDaOffFaiYprSGRzIytbe9NnG1yz+dy
Kwj5XePggJ5TZpdE97xrEhn4t0S89eqYvLskPmpZvh3CrF5jG2HcxOfONhCtxrX4ZVYM47v6yxp6
RHYtVoUqtw+m7gapwGFWZdVHhfYXeylrAPeMC7u6kkDfv5RJdgApHsRx259yJp4bW4/x07IQj+Fb
DUzN3SV8CGIPKZv1qTRCfzdGTPxzQ30XaYfl1dXQDc/tvqu5bDAG94IiU2dTDUYwuuJEfCAn2fic
xoCe/CJco8X6ZbBCW/UUNgp+ibK06WAbdQWqsT9NrGEC4pLeI4s9Z8umRGVA+X1263NrArNo1RVL
DFBBIoDhJ1Xkqzh/ioETVLqIf2p7eHf6jH5BPec5wpqoRYeWVClXcZ+uROWueSJVwdmKWnuUuSg3
/OksiAWNX2G7u9GE9ixESHc323vuqe4KZDkDgQFLAqX4CnkgliG3zw+Zbe+n0Tm2MdaXpiA4nB0m
cxTGG4UxDU+j/K5Ycm5UV2EhJ8gOfPClkZZ3MIAmbXyUe5WQ1AXFeMaQ6rHd764qbW/uWO0MRrEr
NbKmaLRtZjRfiPcHzuD0ex4dd53R0K2pRL+wj/wu0CBtYc8R9+C5LDxr/bkF4axjb9hgyLr1evRo
ko0eegOfat8tMOM1lHgKLqAEymd4ZEdAvr/VufUF9zHdIEA+k7d6gY63zUS7nKImBBgX4zXEWW0d
ZdoBYH84lwF6T/5h4rbHKUcszPiyTPvHvDJfyJ5gODBpv0pNmEQi68d+cEFQNw70Z127hFjyQ61G
9O40UOKo25As7+xi0Nc46cP+Da0q89jICWo/LQKs9WtLmN26LJiMlrhDZBfEqvW/NV28OovjxYHo
sC7sYd4xUEUtXOxDl75DSyApuO0IpQgBdB3BqnCRZQalS/E7ShCXLERncWjCM5EMq75tvlrNEiwH
EQ3QMj36BLCx9+YQdbUgHCS3t47R3UyMPnvgFmstS6ktKkx3Ku7+edRG7RwohfUKJ7N25EShI6TX
2dges8/7oYhz54jYHKX71PABvH+x9xMYcianOttEpJhRIrcmA6tDagrsw9K4MpCxt1VTdMe61OMN
oxkBSqiujtZyMKMIDkCPwRXf/MhDM/LhFXgtzQZKLmtKsNguzth6HvaqKKadWeKiNAeLw/JI9RQ1
3nQAtMrl3okPsnoslm1j0GXtKcRJj6h5+d9jtl5HFAkbB31IDomIjv3+/95fzP0RI/GKt53X8vdr
VKGbEe7jvrN5E4eiIV+dZO+NApWyFjFzH8bQ4lg64p8DizSIRr7zwzSK8jjaS7xpURHbfH/oegkg
s2bBfHkLfT3puf+Uwj43ic43OuC9Q5WkBCfxA2L2bo5xPYSsAaW1Nkp+jPtBctYESugff78kbO9I
lVvvGiEZqf39Rj2Z//yt+9dwmwE+7bm0//2GAqa5MRuKObLEDkwAux2tJB7U/z747WJivj9PMD00
AD7Wqc9Z4BFQsyqE1JD3aceyi/pNHy1Jy0Xz7MKpvVQR9fBAfuioGGA3RXgq3FI/eFaCt2CYA0Ma
RMQMxQLFate5ZD8fZ4fKQA1RyI71Ps1K6msaF55M23EneCxKbvwKefBTHpIeQZbkOuVeuhoF6BPq
nOTsppDqyAOkcxYZAQ6D83sWWr+HXnGgJ7DPknDHtveKAKdIqI3PMFj7dUF1yxTSAevuvShOw42h
MVWckuJ1Sju1syasaHwoT6llfiViWSUjcoOtkr4sKvuzBhewNnDlc40+ThEavZkFHn3m4q4KJTwn
vzvpcxwY1dRua9BHMF7RuI8mgAdGQ+vaJYzC9DE2jkRxztCrGMNgRiZrZl/qkzxW4fCz0Qrk0R1B
6syDSKCCCPNIn2iuY7tGTRlK2iXwiFwkyc/pcBpLDhVFnIg+6X3zW60BonDA5rO0AfRpEVla1t+N
qB46/RpZYt+YtCpLBLvL3LOw3zKDRM+sNX8XmvPc0lTnTX3K8yk/LHL3QQPGZeXpBWDNa0ZS88q2
V0XmHTBDtCxPEGCyvn7pJveYZi+DIFk7MtVDKK0nvyXyyU+vejJt6qZ6YxhPv18iFx3C8nWyuOLO
1bwe5PAL1sVt+W9rD11ZXyDecgBKxEn6XYLsYz9ds4ib3sNGD4oQY4WmF89gv39YGhucgaEslvL3
UnJlreb2W7Xme89PaKcMRnoAIKYU3c94YoZdiee2XwLiIKdEhruypg6jWXpZg+/0QDY7886f+w93
iG4+qeN2ZfMqYy5D1BP9cE0jj87NWhW6/VKH1D8zp0de5yiaav216aEKiZkuMZHfCGgor+hzmYBz
rxSHWre0U9ej0BnDwNaLnuuZh1Un2SWiDbg2cpdvMKKqpPidWVbOxmQgcGdCSFK1SHhhPdJVQCFs
yVg0pheAsl94EOdTVzODMqQiJB2N7wMuQIVFCBF3hWev1+KWicPOlozpvSVf1MxwhzX4524lU8zK
nouVzi4jRzIZEMINJ2HmRyjZ7C2/OhZF5gfhWcFgar+uxMzjYwxZQrjSftfQNUS984zHe8eW0roI
VnDp0IMAFcy8iZIuiWK7tA7Zi8v70RJmtm3j1kfI0V2MyfuBL/2DayVan8r8OVStRy/Lz9ygMs2H
6SvDVLHS8gCqU7TrVa74dvuC3IsBwuRQ2JgPUVmDRlIN6R3MhVdJap8NhnV7x630Y96nnxNZ6tgu
HhOn++MCZYV4BJ20qAbmghpJID5k8YxFhM67uDFxnpex+WuuPd4e30PG55MI0jyF0vxWxdCi2Wfm
WuFuq3uoCBYPlm8lCQj6LOu+BS7WyrPenISTFIoBp2P11rrGAxHnCj/0oILW0nZ580aTheqN3f0a
t46ztlSbQpyI1l1GSwnj4IWNusWHlOGvr1w6N1Nj2tgQoYksFkcupXOSbJqfupybjV0g3Icm+q55
7cl2qx+6Zl+tBMogY4Q0nn90Q3MQlnrojQgju8P/TLDOOkvkQUPKux+c+CWN7Wbrkf5KmcryztOs
XQSOnk9Qw4UzXWp3ui1f7KbOYTAisEpDm2+Gdy3Gjx563MxPGejetnV+NZRgiG1M7qXZJqy9J7Kc
Pz3CGohQfSc097eo5se6ubkgXCaLMeAY8llcvgFTY1G7he/LB76N50AmPn7t6GBa2nHsUNEheH7M
MoBHU/rRDdHedyrSzPt5Ix1mcb7SbwuocykWiEmYxte4qtEKZ9pTkeXnevjUiOhAQdcfZls/TNBB
1k4bIaczWB7aXmB2cj3bMgpE7YHUd7GPm9oeF9uVOdWj4xJukveP4OsJUycoPjcf7v/vhIdnpWdk
iTg9Wjq3eooxm+CI4+Y+U3LjUOfT6bgh2kasvayut9LKX9149Nm6Ruhzy+m3BkCw8sgrGpmpkNbK
kM0W0AvlU+dyLg26i5KnhU9chk8OMfTmpNpdYX34zHFJFLe/aq5bCq5L1zavaZPiv4pPdqldTVTh
ScxVcfRvuI8Z9i/h1n3MFcwyP7p8OmqT+6v3vD9e/qmT4b5id/ZSon3oIJbopWvgj2fr3up7Lq5o
goGirkZ9P6v2F2NcmkUvpY3sdyUXWq1sPtKoeEJM8dCCBIJENO/7Icwhargzcq7pHOvRkey1F1u3
ftQVvzPQGYuf/ZBM5O/6vJYpQs0wMXmvkVLUrGHQ0JKlZmYB29djajsB68APROvg4/L6NR1GrMtP
ut1/6RE1jsjWvep2iOzP3Gh3eT+QUwXFLmZlY02HumJMbMzMJQGgFOsGEnzegoJOJ3ZiNabHVkcm
O1Xi4iVJMOnWezPry/YqPFVhjyRzCqRLcENks0vRCWVu6p+pHH50GZwGgbTcjBe3eZo8qr789jwm
SJkl3728Cbq++2wm6xeuj7cypyyQyWvjDD8tlwCWoRwfqTXKLf0jyIUmGde5yj7i3tz6bCdWjEvx
7LSfNu9n6I1Y3ljoj1ACPRBve296jlKtf0wr/VyPG6E3zZpdn/mQh0a+5k5TbujboAxwKlU4j1ze
0VqCqCoVePDKbpfkyvqdgf4GYZLOwqtnL2lkH32DIiDkRsFazNySPnbRC/bFFr8Y5AQp6GSglUpE
PzvN2epTcyr7RXrpcadEQnJi8noDuxCjazyAzPtQQ2bxq37xJuODoVm+NtSAxRVNg1mUX8v5HVYR
hrTeQdFf1OtC9LiyLOeF6LrDEA9cfRy2cMqczrbLps1rQRg4aOq4lMp95Pb2QyczGlChfVUN/4qt
vZVcNfWukSunoG6xW5Lo23xvlQ4sd8eYDjEj43u57/bfwmE+1UdaS8w0YeBj/FAOIYVKwyUTuqyR
9V9AJxpGzMZnB5N/1tRm9gs+PiWW2cHBGGGjv4yMQ8bf22uIDBPAm6XcRlW2hJHf9CxNTpJNiUls
UjXPbGSg2hVV+OInzrsesxeIwvEyZSFiyuHkdKBejaY7hTJG3F/Wv6cGPIoQ82OZzjsyAbCbFdmp
oh1iqsAqpEeF6hKmgiX7w+ySGT+GvSGHBeN1l+KlHfdlYQQWG34sN5FD6LknUEWbaldp9o9mTtSh
6dA9wiHoyRz40RAFKCkidyFACGBA2SMlEBqFyX1HeLNvsfCtKbfaNdEQ/EQmO245BQCdmyCX14nh
6iCbkUuG82tkXAEqiusKb661LbX4qWkiKO8hEHiVbp0qeqji7l3MqRGo0ZzhIAYOXg4moW60wwq0
ID/k0Qd5dGR7s3bZuLIMOtUdXUXV2VcjHJBteuMrH4WWm8lN2EodkP08am76CpShZG7NrTYpuZE1
hJYAp6g2yMOaDcWaQdXMT84lCv7KgK2QuQ+CYU4VzhXMaRlFHn4blAi+3Kq0bPZ1dIBVmIDLKo96
s1BxoIJTL1qKOYFz8yeEIZWdXHLmVjt2zvpuMLInuzY/6yhLz7p98LNrS5P9KI35NMaReWBl1uvo
saO+oLLhhlWkQ4Zs2kOouRiAax24Qp2ilWKaV8uCOjLWVy0KVFinKyXKp76CkTcIZ80O/61HBIpR
8R3GgdO7mLs6uBW6SJ6KZH4qTcZ0LTvLqYtIt8kevQoUAzMRV2MsVjG9d2Sutvms/QGYykopwbSJ
X8VfA3Y+wGP9I2A2bfJw2lmp/mppv/LM+a1b81qVojyZJcoZc0jOsxHN8C+FTfluEpgCrGPO3whc
OYWlX7PBQE8wd5vCy0sYiYiXJRFPquuvgzECXp1Q0OKX34Yo5gPm0R5w42YGDYZBX07lJl6Iprxr
1DbpoYOOw1A0XoO+gu6I9Wm0vH1VujtvfGM8w4wQsh+onOET1g0w/jp8VqP7bojxjXHEK2x1bnCN
D++/cK5jiXi7m76NlolsLilpWrY2EVnG60LCsfDJsql1ucs86IQQ1uwN91A+pnl3Sx1cZnHVgs/N
UI+X9qHxmdVHXvoxw30XsngHYc+HX/4C3Lwt+5a9fA36IfTUhYU4tjE2B3oTOY/sZvEm/XYwIK2z
kK2HlGOKM00EUAf33ew+eKBPaIwHA8yZa+ydWTwg6KfQYtRpm8TMJ7tBiWxVj8anmsoeg6+xKaJ0
z70vggr3Kn08B6yJEZ/kmL1N0GtL2mVqx3gwzeERvfnz4H53abHxfQ8rfsgIu5fvpJ2HdVssxGhq
mwWihmRp5bt5vgtD4C26pM0VHWwwrOqsu0GaOEHvz8zSO2LJ8BIy9wsUjVg7QlstXpNkQeMC4qot
nAC+Po8wo9ehLP80JWYBX0bGxkucTwuTyCorUicYEuMptnQgDgpcJzkA7/LTq0S8zxq2SYwYJeaK
lY3xckx7Wq6y3sJ9es0y9erZzSUWTrLzPGfVzyjJ7eY1Cbtm5xfzsyM0rOKcvxR8eRr0orY2coy7
LbgHEaCS2QmYHdDn9obZqzX7rec5ChcrxYNNStzGCJMPxxPJYRDDQ6dhq2rxcm/ykTyLOBmBcVj2
zi8H90mziaMjcCbVTBXEjFeQU0LCrMiYSEYLuWK+Z5kTYmpVw97W9qIe5GMW8cpEOqDQG9jhRnVg
6uP3XX38vxJr/w902P8jPff/b2JtMrQdgpz/32Lth/Z3VJX/niX/z1/5R6VtGM6/LPJbdTB4ji1M
i0RK9fueJY8G7182dbnjkgnt6MaS0v1/VdrOv4TD93zmKsIFHc5r+EelbRn/8slddF3E25ZrOfr/
SqVt+M4Siflv0XI6FjRegi3oPFiH6eI/0u7gjcyZkn5yK8Nfng7oqoTfcnTwoaJ0mfZTTntXybfY
bPCU+l6/ttrs1RuT70iPIcEnVrn2l2Ho34NXDeUxTM3z6NgGH3XzliysxPuBG92pb4iuTl2bgbC9
4CQXgtzWGLUL8a2CJDQOlbsYZjC44ZpsCXVomwMIV/SIiEhXKXo1Lumzt4Jl7W67pa+uqYD2Eh0B
CTRfaa6FtwaP/xZS3FvpLZckm+1M6N4cnwW9mm6yId4Ko/4BBvWVXCTvLLriglahJVDP/Eyc+FiH
s4apkdtdA4t52xgeM1ysugUxroQ73B/JZdbrcNuo1YDmoXIezIExrZ3b1wwpFbwQaLYYO76JRfnS
ERAfx5z8bDYX9IML6tLyRgN+SQKLL5Tb0lD2qV4O/jBCU8s/VBG1J0j4+qa1Wuj4/DRaerTv0/Xl
QA9c/dfT+yOjLF/GrCencHkPyEDW9j3qj6GJolM2d/0G2xyt9gBlQBnFf/0MpKk6+wk1TH/Phrj/
cDjzmO+1dR4Mqk+CqMpflJme01gnTWgScjPRqYK2BIrjydjeSF08JBYuIc1iRQSQ09Co0fVIIDXF
lVfQvQ4LScfpNkojH3WhXTKJQDvsdbvSLhEaArWoN7Z0QFQol+H+bArumg23tMiD7xe5O5CdxsH0
//1X/x/vxN93pyIpC9+U/GNaJbieibgLH/OT4aGYRHstj/fDOFpt4FX2b3praCBSdcfISdudbOz2
6Cwnw/3R38Ooxd1R5FXIwNjemvz3x/vh/gP9x9NkWZK0c2hxTzUoKbUaxlsmc6b+94fzKG4qJ+Mr
McRPy08AFI9LxuHy6O9TY/naDMxx7xV4v5b3vFo2GfdHfw/m8o37UwT5DXLRDqv2clreT0Z3LnEP
xp75z2l6/3So1H43ya8MuuVDfP/V/T38/ZpJGtMBTKO6Z2ssJ3I+T8wIsPHTDS2H+3fg+MAHrhXj
KWRrx+y/D+OCjb2f58UdG9tlVE+2GyeBWPY8rZni3DQY8h7/7XmebZ2pf8TjpObgvkuJocQilM4/
ogyubj9U1ibRlmgGhj9H0zNm9lgc7k/vB6IJOyR0gEcK+2dqFHvDCHf1UBJQXbMRwc1R0cp4M5zE
BZzqtS0PmxJ/ajn2p1aFP7xqDGQFMsgFr3P0TPNlIn1iq3pBoXV/URYC6SRn3cbJdv+CsfzK74f7
gujvU7+rjJ3f4pWjijtOy18QYSd2RZpcuEFs8qakYewjyu2CKbimaxEggmpGSs1B17Tp6Dcq2c7W
+J4UrX8kbzY+WvMrv9nMgDSRMxMwOQyxL48TJzylsv1ed31E3IH14qFX3N5f4n09BbWLfswBSXVf
XN2/MSRp0byTQYr0UeHKuBoqfZmmfuaM1jsY7I+dv8yVFUnGcuiu6Tx+9mwn1zgCMFewpo3aFpml
bqzZWn8nAOUOc1PDiil6xsbtMwlICdwa+aZbzR4oEh1k6X8UtWFDuyke/a302/xI4thZFUm+BXtm
rpuk30csCjYSVweFXX6Bk1JSx48/RzVvjDH7GVmVfzDH1NwQtsUqqkbMJJaPwjg+mG1Wrg2p/wwn
g9KJoERQWPKaCDzUVeplR/py0legz+4ifjr6/toK2gn9GkFLD1lcnvN6BhpX0cHA91nNLp+mqLig
7UfYU8+nxNZIKrSSw9SLi9GMzx48FZAPDCb0Av2OSikTJ8n9zYYsCq6V0Dclj7XHLLOljjz52fQ2
tnEJEE5DnR6X35nJcmT05JemRyQcsHUKTC/3ViNUrXUzoPoEji58wJ9zk+3gdjxoqdcfIurCbTIS
GlDnk4KWTyCTmZont7OLA0wa8gFNuhbMAWVROIG9hCDZWH9SYfXHaapOWkuXXZUolAmwanYMUdAF
dzTIdiLFJlIP+EEFzli2aSZi8rEled1bYswGm9mSNKWGbdIzuIZX+FtQMZJBIM21V2S/4cxBCPSn
F5Y0D3nrqJfcIgKBqfa2r4hTGNlRMjoCSOcQw+UbQu5FGtbbpuYfnbr81s82cnW3HE+izLQrQCf+
cvQdT7lz9XKNPJ2wlhiqitexXlRBbmpsjcr6xW4s2qqZ5aU549GHwHqb8vpkEve6ZYGH+rfVrtLJ
9FWkMDDJghTWAVn9M+KHJVsW10tU+CBkpXHxarveFAbzTlQKzWfuAOeZDV5XYsp8K2Il1p5n/mDz
HMtT5aNTnHF4k+i40XXiUCJS41QRzqvY1S4Sh5kxNRMQX49b9MgJNJTxz64YwFvOyt0MdWMc2G9N
XGf9QGSORmbm9O1azOQH9isBS8HOmr+N0ry5RQihyL1AaBQBoW2/er/76TWIl0afoL/iaKFHWWUC
fXqcRldlxh4MaYL3llM1zjg74xjrlB3Kc1cY9itcJI1QckL57Eg7OGX9yhr0IG3tKNvR2DqWJhFy
pVuRArdUMWxCacVvleN/5SLldqIv7Zlua9d5cUYTv+5ODuekUZCdwvwlsOMRm/skbz6L22DwbYfK
QH1FJbG9kMRTgtZtJriH2DF+qE4Xm1qzfo4ONxrXR17AlCMhOWbUwIO1rv1Yti8EdJ1rPxoDN+qz
Q8u8fkNdys6+Gni5aUgaHluo0GZeXHv0u2K8icx/5oXekiTCyqyp5pJCzEum6NAVzu90Mt/nOhIo
7XUa2NALLH2AdGAyHI2tqzSoLQdHMCgs2AW0BfOSIlTsTdA9owIDjMstoh30eMsmQmOQxgAftRUl
LRP9tnU/Rzt8AA+IAFJvLgla2wDLGAl7mXHuJSzSqQODW2aPws2eWj3P1t3Qv1hyQ9oR0QRJe4qZ
erZugePNrsaDygaG9AZWIpEl9rr1UJ9x6Y9WodcYQUN3vhrG7ofKCLGtHxKgH/SaoNcmi1x7p8t3
uA61C2zMD9v+ZcI1PeGfRwUSo0nUOesxZ+PHybKbQj+80q2oXxtU3mX3ORAPu3Vn7QNWFNzAktUN
iHI5W5gLY/zRrv8jxm+Ds75bmDThpo4VYPJaJ3eBPY5v+W6Qac03eTn9gV9EjhfmASwONnqtvc1e
sYIEGrupfVkGLs5cczvSEnelIcBcKdiGG0aQPqNA+uCF9Sa4Y58mg01bEkoCjCviuuWtXQJX6cWB
mZSCXywQY+UYDNZIPdy7SUqbA6A0G6staDQKNEWc4Mpe6pP78/ujOy7//lSxROkmjZJsaV/uhztO
/u9TbonooLrybbRqyu+iTPF2LI41RoabOzn+fmC+VbHOoKb6+7SSo32IxmMpqPdM7ib44KFvAsAj
dBJlTruEBbjSBVtAxsriii+PbH5yuiRU0Z0jl/yt6HUs81ez0qetBt0EkxDA/saoAe5DG44MVCPJ
cpg1+c8hHUcqYAIe2n3Ju1QsqhrXshdGfcKELBZIes2wP+bLwbCHbJfEybm16uZYTsMHlLIpMEVx
SNRAat7y5dZIYG4JHEhousyqmY5ONE9H8ufAX7Kr2RDQs3y8UO54nvie8rlbIGqsnY2ktg+DfpTk
vv7boV+qckEswdLWXe4qnvvhruwpala9eJpRJDQoJ8yliu4te9LJReS5z4BymxVMyWyvpkqko1nd
H5q5Xh/TpSq/PzVSdDvwMZbKHhgJexCxPOTaFesgovqTVDvoLPN16vRTmFjGs21Wb2GesXTO4PoM
o07q3NBcZquwUGeG69T0bhqkx0NSAbhL3eRbEoG1a1TlnqZOVggrWS6BUx2v3nIgVgoEEoHsuQ0n
FAgVVjvY7Ks5lr4Cb2FouzjUf7E3XwvD+UqiqQ6sCUVvkbDfh1JQokComh3Ec+fBGIhUYsgelLHz
ISsLKRKR7HmcRFemrrSmBQPrTGMm7jiq20KX+xhpuVyEgk9nbg31M1GgeLfaH0afRi8OGgLkkokN
GJgdPzBz+3UInYwWOEElPfxh4FpdeqOHJJ9DUMiWflE3hRVYaMIZCRrYQGXUPiiHCeGoV5LINPvE
Jw+3Wcwl08GVy1lZ4dlOHDvaWFo8XoQ/PY55d6md6sob4e8RlaY3y/htdm12tZpDWs4sm+MakXWZ
oqHgFr9qZgdpdedW285n/tfUQCHTeYmEc8L1kCHE76pxfCykqbOnbRBMF/T/fGBWttL6dd2gtJTu
GOj6XJy0qGgPI9iOsLRwgU1Jd5XViJk4YS0Xw426dE4MpF+1v+2JoYEfhTt33Tdzf+k7c96Pk3Xr
Eg/nMaa1VUoCHzpxXroN8NnyuQQD6zliagIu0uloOvrq0A2e/jK5mDBAmYuDU3XIeOZ8m4qs2msq
3GpDbAWI+AhkwyJLqvR0Q7v27nrWLZajgRdxJP/Hth/TMUa9m40frR/90srJvPVTM1xLIrNLt9Qu
Ns7PnS+t74ScdYy1rPUmeqxHJoncDzGfFlQtO8oHRvGkK5f2QD1HJJnes74HoMUqToGly7hSpZxc
a2ka2N7XEayUhz7pz/YkrWsqtBP72mlPwNBXb5pOMPnszGMvTa/CY2mFfmd8zJqo3EOdZJqCklsY
09kdxVGnoggGhN/ruTWMQ5u/T15Ke1LxvuY2U3CWhkx4VSjAqqRg0viJUJB3SDfTetjFsceWveHV
kJ2wKrnMgKyfyLnKIK9OrV8FGQ2rYOiwl036o3JoZOesP7Pm0LLw0Yr0p4YpzZ5/FghjBOuJHQWf
zNbdkV+AybVRgZGN2YNIUIEmYXj2wtGE9GIdXaN7zMjTOrcEJ5/vj2hRcBWQb7eBxlLu8oikkpIy
lb4H7Iia/D1d30WLo3wz5U9DmkbMkHWktD4zIK0iO5ObkXGsJpIfq0Re/BTvnQGzZgtdJkRxHugN
siTh+EeraJznLJPxkwFU50eTMWnuq6/cI6w6W3ocLUofpE98jtIvujG8xmOoP+nlT9lzflVVvG0G
UrYGB5QuV1cMXO2noc/d2gJ8gxJad+O1KOaDWnaFYiAgbVQGWvs8IqSwjrNr3n0qHSHa2JvtIe7d
iHiz6EicMDGLLf9EnlbfyjjngwedsYzdNQqkgeTrFlU4Y/F0gPwVt01/Iq3kw80N8+zLdF77Etxv
atiLdiKsA2Ydcm9X2resSZKTFilieum8ZcTa7m0rfZa9316N2K4O0jJe7hfabu6eIpu5hhbZ6mqk
Be39lO1GN5yPfdmu9aqYjpae80GQ8bzpPeMGiyW6SFtsYUUWt9jUr9yNfnah0R5Lb3yEuWNckopP
IGq/FbRRPGg4pNC3MIVoXfbRE4HCW9f1X7nQkGg+iQMt8Bckl/yC05ANh+Piisx7d3eYfTanKcJ/
7J/E1HnEjebeIgzSPZd3NiG/unrPLJrddsA00QnjIcl8QATZAJnechHLFprBGi1jU4MueVOL9mGc
lWQvyEZ7n8vU/eodteuhGHFOdVjdwKerKlk+wxXmp09L6bhnmmEfYbw8sjGixFD7rJyqvb5oANO4
PMyOl4Dm7hqQp8D0tWTEilXt/dz9nVK2v1pU9xJ78jrWNOdi2KhdYdpP5fSRukQBhg6nEgYsAlm6
Bo1YLcLX7FL4RGEkTn4dICM9Ul4Pa9VmKRtDLAWaPqKBEf6fbk7Rajk9QcFeTIizY7vrSINxgNOn
CaRRviy+jGmeNOA3KqOjFd62L8BojAlJM52ggJ0dqnlnKQcaZC1b1YrrvQrTe3delXbfY5To3vqc
DVzcVsbRt83Xhus0WGDypqtFe1FHcPwlfh1uZWdiY6OzrcYTZCGGMRTrfc/c2g69aoOC/zKDUGHo
o20IpCbOSeZfYzv5mwJ9votLC8VSfzI16+SnklSSHKcUsUIr183rg2en4Ytkj7aJ1Yel5vikcphg
9QR+S8+S4mGAQGFEvnVZcGHIuD1qTogMupHNR9c/Yb9sL0Z3rYfKpfANhy0BI+hFTNKxu1TtGUUt
TFgXXAUSNxZTeXzNbWpvsOMZpILkGwUzLMAYekpd/AEqRpSD56sPuwXJkNVFYDfEzSVO2AN8Dl/m
KTMZa7Inz6w0vvhEUga2r59lMoeB7mrxYf4/7J1Hb+Pcmq3/SqPHzQOGTXJz0BNTmZIs5ypPCFci
uZlz+PX9UN/BCQ3cC9z5nQi2q8oly+LmG9Z6FuWPnwCtu6QsFR3zz7Do09ltV9t/iWsKreYfrzMZ
m5jWEQ7tVmcTTxhrLrhnIHnByMoYGT7OFpz1FPS9tvOaBtywIYu3Rtenx96CCy2+OqX6D9Er7mwL
5giYaD9lmsUQJryO6I6YSVRh20HRgs3UxfBERtjsazbpTcoQ4d5OcSSKqmHI2RrPBTe6qMYbFg3x
xwzN4TTWLODg26zpGWUdgEt+aEGlsS7MFh1wCdp5FNsEfJoIkMo+086RDUFEeW1zyEHeV4Zg0rW+
YS2sralAjgPq9EKor7ZPi+qbXsvmTEhzHLg8+0lDA9Y7uYmYipDObAm/cjSCbzMXIl4iDlnbm561
Gup+pUUvKixYoaNGyYuVFrFiv5ZWlntQGTBWSKgd81FsMlrbba5HNgFMgBJJaESj2+J4TMfBgohf
DAH6GHQF1qhtws4yL8n6v7RMbh8KA5aJXlLMS2BfrGIHpuu28WoBzEBO0Y6+ZFlD+1D3p0Q9l07h
bQv+U18OrXlAhvqIEam8yug6ZY0dQHMOwbhl2bFLsyeDYARIifwCXK+zYZ9otEAQwwgHsYANkkN7
RKmNODbO2Bwb+1F4xDvXZgvQr+gAZBExPMSTYhXkGsfOKX+aNkWRMSBVCzU7vDpseP0M/deBqmhn
jRGvyNISnIA7EtTmUB3tUtKvlU2zYQY5bNxRs0CWawCI15fAiFPfMowZLF344FihHrgVdTDt2cCd
aCmSnVC1PHROfg4Tt3kywMyNmIAPycr8dz41AReokOWrnilQzaBVTioCuTibcGvz8fuQLQanLDrz
cBJMFPN+MXfUygxI2/SbqKcFj8pincM89/b1DIkyT5sHfSZj2IP+zTyyYHNiFbAVKC4Q7sJomRqF
UqjcGVqlMfpmY3lM3Uo/2jpLp1I9ck+OAtmF2cXJxdbDY3nt9A6kbIVfZUpoDO3oOWS2eSl0Xqnx
G2Kx8SzTDg1iaNVbsVpKMpeApq7UcJYqN7g/SKCPfLtG+bol8ke7qtKdGFc4WUQJCbkPVj1K14tJ
VBxmH8KHE0AQyvmOxMQ7hutnnau+T7wfApr6gQE+Z8FoOR/wDotr3evlFVvKcxVNTaCSbvBnelYy
J6ZtZc7jM7vz8XkCZ5YV/bM30KniNGgea/FeuV4fCLvEyaMa86yhUPLJxlkTT1QdLImhjqWXjpsi
M25mjKEAmT/v9ZlgomRarL0hDBOmHtKTuEWlr/VKIrsRu8pmYTksDRJvSe3qcXb5dR8SzZcvj1PL
9VuW0w+kZMnB5Jd6LVC9aaTpXIjfkL6IDYPv2v8cJ1s8Kd6GiFv1F1KRgADoQE5L40rPe1x0l6bO
SX0xLBTn2VHgtH30DGKfm8rVH4q2f2RAWAdjlMzMt0UaOAVl42pay2avv8BEqTVrFQ+6uDawORQp
6LkKT52fZxoGHCRFionTTYIiQsqzwrPUuW+KmiDzbgN8wtxklfU62mZQNeQeaSpKjvhy8QfXHcuT
2ksf03l4XFzMxBnjwDZFqCa8MjnmecGcBjEhKYQw7FePDIkXDywwCdXg8ASFzYqnM4nQNsrC2tpO
CYgx97iuB+dPoprfunIQahTyR4wHYWyH/Fp2GQ54hZC3Dut+C9MddRUq08WzRnwUQHQr9sP7eZq6
vYBL/KBom3Zjbq0DtxoPmFbtZe0aG4At/XtuN+dec6yj5bJvXmbwxXhskgfQpIhrAezrkrjNgYBv
f5oo0yvZ4w3w5JkBLkFS3EuysGDXmxje1undo6shUqurI74p60jPzZsD3Jc22/0+t5ntGkvdcF/L
ce/V8qmbGE+NNvQKTdOIuMCm9FAQ48kop/0NKbMMihrnMqhfvF8F2g9uMm3ffhRO+V2fyw7G9/jV
E2c0yQlG0/pz9LK299bifoxxwRs4ibIDwLW3mDz1bYzxl7Xb4xK+o5iKdoNWLxyBsCxioi5Yg+XN
qezEa5UG8Oimb8iwErxSIt9pdv/Xju++7bsv//659/vn16Kwf41rzDFMcxn25ussCSl9j3+u3PYh
QxiiIPxFkvPB8qnYaF6fcRKsZIY1E88o9Byf56pBuH+uwDWwtEKqt+Zyzt7IkNWB3mGMMeU7gQEn
1QH0TsTqZcJ5GPU4W7sYxsJ9b4+2ndEZs0K8nDFYiQRpgp5/kaLWM5bVDl7zqBqkCtFqLhvXSZme
QXcOI3DprWOMp8gs8k1thQZhst14uj/EmbqGHeY+jVHNqZ3FsCVfImaLvZRBiNOGMG3ziYsFhKlT
v9tEmdCzJDF53GFVBioD38/SP9/oHgk3gH2qKpi5Qtw4xQdnIaWKMM74xKk2GPn05uQt3HnNBdQJ
c9A3Q+GMJgoG0LXF7S+sydRM4kiApofoe/9J7g/e+k+zdcj3z68BPlc4nkoI1P+2h8ZzUx9SuhF7
CsERrT/5/aOyKqZ/+fT+B241k9dmsUmiPaQKbtLxdP9I/uOj+6fx+oKVpvm6dPU1ronqyiucbRzs
2fYepzOumTpegZorszR7M0A/O90fbO5exwUzkXRZdy6Sfu/BWT+sMjaf94f7p4tJMapU6ZFwO50H
WEeQ2xedOoAXY31uyzrTZJ6/yjDSu0gh5XRmqs7SmG0FBa+yGvo+Ge/bSv9mzJa2BeLfnhAwtqf0
Pi+lBmlPnmu/956Kdw2b5VNuTkRrrh+l60dxgUMTbN/j/UssEqdj7L5364+DFfDvD11FOvK48naH
dSJ8V8pEjjzl4JKZvpEjtzj1j0EyNINqhT2mwwD6z4eBaNjeNJo91DlUI4Rp0letE2GWg8bWwzRy
0FbC4DrJREt2EzI1dv9fJNbMf+dyvs7V7//+z69fBEgSutM15J39m+ILMznarf+zSOyS/GSi+vXv
MrG//tHfZWLS/BtVAvNP4dFxmrqF4OvvMjFP/5vQpeGBrSL4zhZgOf8hE5N/W/GfK6rTcnTLXgmb
/5SJMeuGJyYFKxZHuvb/C8wTnsi/q8RMaRkWe2fXEVIXAjUbf/7z6zkpova//9P4r3rSJury1gi0
0HihrS0v8M5tjATYf0fvx4RM5aT3Zbxxs07flmayPDb1HAfeYlzvn/UwdE955j3NWSOeYGB8A8I2
BvfPbHTXBIiS/m1U0U+R679xkjwRBkFYVNFY/mJUADeKMGFK52yB7OZBlJJN39bYRDRGuCRwkbll
1UX9DLnne4UEOXCdgR6ljR7NhoTcUDEi1iYd9Y4rJzKOAFnZDGU7bXouXAfTpBOWHJp6Q4Rwj5GV
UfzBjs32UZidQ/T0Pjej6MmwEW/Oc4GR34Yfgegl/sIRccgnDF5WPOhk4hjFS02UOV49aRIBQ4pM
t9KcPNcSTwt3GbDezm0ITe0lV/aXZbf608TJtkoJeNL1TyTw44ubC5o4lfUblePcrc35M9L1itkX
TiK2YSS15w4QYHMKOopSyNCMcmalDy80hIeolt5ZolPFGpmiccOie1jbKox4lnuV89AxVGxtXxgq
PksxPFaCpWHRzUej04YrK6hdJaKCOW/vnlFFeS9ywblKOs9+GPDVt6nSH0szdLj7x7mfDGQuRqst
zemcF4fIoL0pELhWjlE8FiUWOzd3zlM3H0qm4DQvbLdiy/aJIJIEyMfhFa/CoEXNLTH/FAt9n+8p
YW9MDY89P91Rp0m4IdwOg9iOnuSoMydyh+cl1IHXQOuZmZ2wCGABrCFLwjLA2JvojD1EPXWJOzTp
VOvbrvPqIJxZM+DAi/KuDIxhYSetV88jumwf6xz5MwPANzaTtm9CjTgS/9QeJNhSyeAdWIFu3Fpv
Gv1xUITkFOigZjxgBgTmfzkgbn/pL/+D2LobrsduvYSs/33BMWcXjLJcXZo2Q47/dcHJtgejgLOC
XHB47kNIOjyA8LPVTeUDkRKXVid42LaSF+BXxrFI2u/kV7fQ+xQi9CgPt//352Ma5vo//otQFEug
0A2DnZ8tJOTAu5D0X44APNNWpfV0hyBmxmNGs7+zbfKQsgrCHc3NUR9WJ0rd4qvqnc/c0LWnEOpZ
w2oaelrzUaraIbLL2HZZLm+EjyzAxMPocxTj2QHtmgt6Xpff20NrsWzyflYeDEaheXMw9Cr3kdDA
rjVSZ18oGW7JSHnoO2Ldh45/wbj64hCOWuPGx7vKP4ycathEntc8RGY7Hq0KbJpwUR92dr88urNi
PJMfqnl2j/UATbGoHg3MmEE8WAnIF7pA1UTTVVAyWGH+QxsWlP2h5u6R1lwasajXqO/OsxG7gRu6
Elf20G3T1LCOwnAuqWZEF8cAp2dWIV7sKu4ueVO8mFAoRi+an2VDP9Po7wS1i3NJRYHUXNxIxma9
Z8Qs8ka587xh08EneCWdu0TJJNSkg+ygka1MdYg7El7IfRRHEcN01Nz8MIx/sEh3+1r1bwaB12eZ
GK1fWxAkWy++zoXOZezqZRBF6uwo+O5W/j3PO3Klx8Le4mLH4p8bX55Erl8Wi7NP+/7DdaYGrECa
EkJab+DDZEcNksKDW3UkLXVwH3KUBzOLMiyxTFxRdx6aFMdA4fbb1iyOPKXyEM8MnynDtkq1KADr
cTpPC+qo0EVbUPV1f1A4DU1j+EXeFxA6Bd2DWELfMCKxNXMMXnBlzzEp0MGAe0u6bRvEqdy0CHaO
hs0bpO+a76409L3mEG+VRciERdzXzGEXYrs0eviq55uq9RppkNAvsAw3bTh/DHGCAGfGxXif3XWz
VwaYf1HHtWaIAEmRrLnSYFbvq4iFCMxlfuVnoqcNX4Dv4V2hx7i0hnPNlpoQAhZw1wwLLvp9At09
qR+6GBi88kSyQwqX7A3zfahnRm5cHb4+h+7ObUC2N53yzdLrgpjxeykt72yH7lPsqHSnRlIU8WO4
mJboLxH+PzYGhIpOvgGtFcfMo32UVvhls59EbEVOL1zFvTHidk/DF63XQj+L3foiEH31uYcHqfBR
ROG49rDIeBPSI8xAGKB6kEyTqFEpt69tZ0zPoFweXND1pLpqM9sKtS3EVByJRgFoVNkvFgnFj0u/
A0Fo4WozfxJdVfnTOvpIk/DVEu47LFzoJwQ5IRhMtrUqyzP45goKnNHW0y0TqK/mtLhWinFfaOre
Fozqu4m8yR8cMFLcitONUjMSnxgLdwvZDsJwtSs7Guu4zYmsHZJiD5XlYZYstjsZpru8wJHbcpeq
p8Z+IbupOdRaq8GKfaImabeFoYuNl8A+nOfJ28qWiMth/iGqvjkIK7qpxtMZR+o06c38PDHp2tci
+/RwoPFe4+Spl+Yz1iVjnlgzfdtu3oeCuASkUuD3GPJPBV37uL4OJdNNncXvJi1JvskWE6jcq9t/
a8jx8G0DMI6GMd6Y0PP0JHnD/pEbz8Gc5piHftSTcxnbGZMfcHdjJX5WSSau1s98MUtqBrJX63En
bOMP+ADei23oQ1v7lbT4bEDsougIw1vsNAfwbkRRD0wd+iT272dclRKhTgsP6821MI4OHfl+ySGb
as1HDFaT3d58luOoDtqaDYaJqNG7zypnXNZIUT4sNSwjNZhsFJXme+tYg6ZL800xn2bTWdjlsqoh
OmZn5892aLm7Xm/dh2Wyr91YuLv7FbkOX+I5Lq+uC8alpaBqWtaxQ9NfS8BKT0NDspZYmnM1V/ND
zf4aEkTkwDrqfuembK953++A+GqH0KyuYWPIm4cX7Cbl3PgsaZjmjqhqB6s/z/2m5rk9YGi1WLk7
nyxr6CVDK312WN2Lam6DLKKELZP42HkVTjIQm1gAVsWe472GmUWyYZXvrJVgVcPurhOE6go6YxHh
2ApnJR7ahYR3co7jIJXqyMpXD4p0tHcIQf+MI9df3KXLRshED4bC+k2ypzqkk2R6amD1cbzI3dlo
tTZUJQhIQrvAFUFojdVHv1IvLZ6Q8+DlLBnyhEIhoe6fSjfFhsRhcm0yBnEA8zXCQjvjTPdwzASS
og7ToNF2zN+jrtoRvXgti2uqJ9jl0J+Q3XZqMzPcjgIpaMfwZOdgP9DwC+yEQx56z/ju5kbeZU50
CrLMac+w+cc5fei4GT0WMUqsuDXlZtaBWtQ98RaLRYhmkc8lwtvqOhIyeJFSCh+j4VffkbRZd1yE
Q9ehKo3EHDAmPTucaTs5ICO3ecV8fZjHHRrU1RgYc4MQE2EBFkM0TeNihB9nH13EMWjGyFwpSLM8
a2p8Ahrpbu6fjanGunqdXXOrAbDFLfYlwxZmL+SH1DTKe2xd7MrYj/MeSzf6wFnOtvyIbDd8IjzP
1nXMpDL8IIDJIm67znfdpD/qOhy5RZnedrHlV+auRok56lfpMALSFsdyEYm3uflkFtiR8cUBm6xH
bR+passykIBzLqWj0c9I8Jf4bEp2cgKt9NgSTR6pNl1Zn9zim3j24/gZqujvNOO+nZqa8doyWcKs
N54zSlrqluaXQTiJlK5xrSzjladDXF2a/J4ivbsNDgS2FMBgPzmsHaP6jdGzs08EI3Ixhd1+JHOX
+Qq/9mQ0k+syTu8YgqoNR5FOEBq0Tu/a1doRucWjsNI/iW5Vhzie9zrvVcEc6QmByXVoiR2YFuNn
5GSBncp6b8XmVuMi4yLc8ESn7by+uLMirxjZyTO3LuHMxrVo9JvOsXsQS4tbZIImBMbMJYov/+5m
Ne6XxHlamBo+Vw0meTn1yF5yrPNZtQJ0WcMkutluDcVhYYGlRs6Eh0RGzc70Iuutdc2t14ybxCu7
Wz6hUB8cBVO0rIvg/tAX+i/8yPx1LaYBa6I5iDs2jQN5gz0Ag5nv4BMAdOwJ5fW1+yIm5ic5TKRt
sUEHq945pEr/1UA2iYunNtslZGqtZg9xrNj2okZCeAkFnHcYYExUJ5bYEhA+HeJlZXdIMzoMYYc0
Oi521dh1G7dK8YdWYDhhnXSHJc9+hyHkDm0YRv4qy1YnisWRSFAU7yDmvaQnL2t9V+ZwO27DGCM3
sR+9qq4IY41AVU52tTPt6UdMh+SrroGb0ejmjv1eiM9yrnaVW3+YdHf+mKBZoLqu8DRAuh0K1qg8
M55eR0JGRE0PbSPNV30GcvpsjneLNZ7c9ehnvVpsox4Dc2ECevJGhza0gok/hty3rDJgir9s3AKU
bhgDqSUd6OARoRbqHoYC3qMuvgPS4iBtAjshmg4dlPNMTJHaSi0LIs37OfWmfhJN8lsk5Q9aXBGg
VncPhknfMEi5VRUCNrZcZGymxEt4iO0+x/uyw4a2YuouNzkuZb7u7JtuZjcf9ggqLLZhNasmcDNH
axiMM4SmH8ZMlRMJTMWzaZKcvMAjhWL8UCSexTg8XOPShVzdGtxxESJsyDTHND2Y2baGeB8KN+LO
4+X7th3Cs/0pOdmuY2E8Y1s+aQZrWLYD0U4v5RFOavlulzAfwkIn07Zxrcdp+iQdeGs9lZ0jDzPr
v305mdc188POtQNmq4YI95x4AiTNPvcK6/TTxS59zYj327BcJDmd5Zpl9ssx0SmuQyf6vq7aXtLO
fAH8uO/7OiPtenTPFi/Wlgbf3Jig6/jFoMNzI2UACxN/+K0kp7pK8QuXVryJiCZajHFX9kBeMPaW
RzvOnxBPvYcJSG1z6GyfSBSuAg/LkzA4ALy8/hGmrQUOeIajI9zASNV87Q5DUchLNmIRK2P4pnqj
tWcm5JeyJ0aaJ/YVTov7ZIOb3fcL0NgcI+NFp+besTgGFytuXcm2KAF2ggiBy9vKE/FOlfsCD4oQ
B3R7RXelBkjP0mZ9n7SPs2HFu9hO55vOIMcgBvNEsiyQrQJ+Hu9N+v/sYudNFYw2BBtwtYFdC/ti
pDb2tbWaK8zQ9dHSX7LQ1Xe2Q+egNQwPOmp3VulWguS99c56qvkjlojg/gAHtREifcTCrm8bZUK3
6Vh/gio6OAVNrTLHX6nJlTQO/BcmtdVkx9rzWPRlMDbtAM+FsVtSrYOvhbXGfXjjQRqiocArgCIs
AAArYTGm7HEmJw4AkCfIrPmoNvJNOGBV8kTnbKoSVxQyivpMhSYPrLAfEzISn5lPFo92n9OhcRD4
0AnZLPC1jTv1XxaQ5xvXSnqbdKQlVk/zWJnpzo3M6rFOR9I+zI5NKH59alHS6wNK/TQoJDe7BjWe
j3QsPDUZSW6j2bXw+aT6uTgK2LdW5M8MQGFqzr2xNTst8kvgTIAsd0S+fA/7Lj93EAjpSPFvIuaQ
p96mjRhWjL9oTO11TIsPKt1+T6o3i8e8Ppa8JUlCQLp2l36iG222UYa4ZVjqPEiZPcDjT5+1smRF
ZyFXQYfMdN0zAhmb+eO4Dr20yboOE7Tinqk7i7ooeY2mwj4VaKdAOeoxm7BqOc9l9Os8Qsd+0WHi
v8R1w5FgFM5xDfHyG8Q9e27j6ok8Wz8xV9Y1SyVhNpyNLEsY6xK1tgbGJ7ZNhKQzlHstyc1bL8OX
gY59Z9meOmTxaoWZSu2YpvJ4/6GVle7KyMM61JgXSzbG5f5e6dBI0g0/oYesblWVLYQRMISsTCcN
FkYZGxGav0KHJQF1cnaoQ1azIZibYrzRfZElmIIUVFPzkIxypl521YZhIGVwq1/iGndIs5wbpgGX
RnOeQ5cqrbYJNC01fWfUnjjXl677jdSWSIeRY8nFls9wb913NbnaN5ReGxtkVlDaIZQdD2OJF10G
ZLhMCdOza6rJT2UKP7YnPjuSnUkFz49kJBNQgZLfVCvb14KC4tBgdT20LHgdhEN+nIXjJV96iHXQ
bq4aIj8/K6zxYukKVw15G5sCn5lgGYuSdAif855hJLA1yNMc6Nxt9WkfL8ZvFswV4Y1ZBoOONuku
uYbzhTzAy4Ns6pCHm3BORrR66LB4EKXZ7ZdxfLEH0w2GEfnpkIP9vBcgUmtOS9Tkm7adjJNlrDJW
9A0l5hq/LchiQZ7OeUFcSK4MiF3j78ornieXjX1B4CUn6ldkEb9NggBYKu5QO6+TvZ9Gh5ahx4MY
LHnUbGY/uppc3t0DqhPLrg+huvbgxN69rH5rKv2CmN57K/KL6cTDg21gBMoLw7jYWrLT0RUduGUQ
jDtzgtZrZscC0op6Vz71pCiQp7KkZ29B1CgTK6ib6rFBUBlMdfvNqgyub29EkI/yMpwicbTFckJQ
8Qq1dHdvJJFM0jdCu+gkA522pblFEn+QosPSnPLjt6ujFOLhFxGDv8tYNjuv/UAmzd7LcY+Ydy5Y
oAnmkJQ7eTYRJ6iA9S2l5sD46OPDwtIMA9+WX7Lmr0mmFUu6c6kNT10RJxc7wpeSaGBMXO/LXls8
vBXZWkpPxYASMcnZKKhtQ1Z0yF3+VAStPTJTUGtKbW0ybwp50+agcmh5GeaxqmFRGrYoWElKopSO
ApEQzegC7GLXXpuI+jM6wAwBJJXym8J6rAyoXk4JmDyycY61VdEyoSn17f33T+kGhlkjMsMR1YdG
ouFestTdyWyAZg6naFbW+5xThM052kimoGeP4CQviszzkrFemOdEbKustS5zIXcAAcVe8wpBU8Eg
s0lRGbdGC8dSQPfgXvkYz9sxhQbC62gdqQSnW4seAM9NRT4rG//cmf+MplNfWk6mtpcohph07odI
izaxPtrYKwvEPrk6MEtCgj1yEDZoIikJ5APqELK5VhFdIyEiDSGDyiqxXh0W8/5UuWiqsK/6EaAr
YCjkzZgEKssZMWWD8sFOVXNIZp4cCMpeh3bVhivTPWKKSaWTnLaWAZ8Hddo3merIO4TzXKB8Yp4X
vduxDXTM9HrCC5judWUXHUQb/koV2Od1WFTp8F+mBCqKZ2MhAqRdgZDhV+WnKGD2jCxoMpgM/3GJ
ADhrWbSGn46AiWbvr2EKzJdvrD2eqykdYA5nGFwWVCR5Y/qzU6hTTrwZ0/CIV+nBaiithFP+spoE
k6U57HqL7qLQNPdk1wSlGXF18BadbgBw6iGOQkWJZdzmmuwXJ5eU/wlBTVML/9phbOMI5jvM3+HM
1zEhqtVYbDXnMx1b69SWnDuj6RZPA7GRUWWfqLzEDkMdmvAhH/37KEgZotiONQSg8ivuhvETad1r
ycmBf0t/UuHFmofiSV+iTS8BbltQP2kzjeq7NEfBKLMYtwihks0wgM1LzNeuMrxjJLokgKheM+hZ
4Ajn8TfIdgiCSQNaJ/cW72tX1PWVMNXn1qHR9hZWIx1trgelBcFp6L0Pnrw26ULvEFYcoM2oBQhw
MWqtrWlvcYa7impLqmV8MLOxOYzsv6LoQyWtc3B1IA9STEy8sYg96K6XHAZhISEYKPw4vphxOfFL
EQG3ttAG08ZEqCusPn5Bo1H644gPwF7FFu76YCfuynvu9veiJTYReJctElOwqYHJW6cz5IKmJOzy
XWS0iuct60BVyXadCZSIm5z0aPMpcU352VsfCkd7d8oS+0xDWomBmOta1lie4S4eus54So003rTW
H6l11qFwh08raiTTDEH3VAPOGztI/lkbuQFj0ls4CvDDaVWfW5IN9LkCLqucT1zj9b4syeZz6ol4
sTH54P7/Awya90KiNYSDDrKcoKI8pIuAXx1P2auzoDvrFKEWqljHR0AeK/amD5XFE23cwfqIl+5n
2tJ8UxUhYVZYB0STT/sp7cetN4Erlz0wjs5ouY878LEbYFpqKvPXRc9PtQlmo9PwqkG4Zv8LPokc
sNJ+owQ6DG5bbbGMhdsl08OL6rGJm2Zy4jtbfu/J5bWVFP0K5p5Cn4wYypW3TuWfTQUsH5zJay1+
tQBxIa65+m1R9dkbMY/XZpLv0tIqYWsyBbOW7s2xixBkA/bwwRitwDDLN13ydvZQQ3HCIR6PpuUb
uup2a0FGKFOHW+pYsa7N7a0xEhGdzxQo3pDj2jdTbCmVr5hrWhACnLJjHcmWFl6ouEUOL3WW6dPH
WId/SJqhHWTqdpbDtNM5Sr8VlfkcoU1iqQ1Vfxm5sfAr0vbwjtvbIFBSJ/aZq8O4qASzbRhC9IgL
qtolkf0D5KHVLiGfpwieMErPiOQ5We3UNMOLVfE3rZsjot9qrCMZ1tGqRVg6ZG7DMI5T0gOesHeK
RIIWq6vvVZ/JwAsXBI7rn3LPZC9KEp8SxdnRynRTsnz0K3ILAoGDGZ3vY5/TpKm+3Nf2fINKNxwj
LSYzPEPD58zjjesw2XOp+6zFdF9Iu38L469amzssa6E4hmsWHT1Rg1vCqy6YrphTe9TyfRFD/wVS
92GXv+aYGDOeAUPwUCDdS+o4iHqYdUrlUzBhpCo1NHK0bwxhWQEuzdxvnXwRF4wBu2wM1UwEkMbV
iNxnMzX5eZ6NlJXNzMG1KAqSumkfcWNYZ934YyIqvK+1U0WF76U9TpGkeZHjh+6YN6cH/NpyjGC2
kj+HDOx7g0oYd4rVvUxO7QUMc24aLDqy6rrnyEKgTgozZvkRphTIz8FQfyYOqk1TW1+Fqb86keNB
A/XS3QapHXBFjzCMOSJ7uIPZKNpk14E13icqelR2/4Ia+ahoPiDpwYPD9MO8SfsVRgTexEAaWQnT
SoAX2JVae+nobXktW0S+B10HBT9hAYXdYgT0NwkvG1ERpUh3Eub43h0JUh6eXHKnkACgf5qH/Jeh
GxG7B39dpTjkUu4MTC4bI9dJx6E0Z/ku/UnNXPRrSEajZTkz8R4Y165MsupTqxKTS4bSBVCAqnDq
OGN91vM0vMSx4wGQ5KMoIuy1HT0UWVOvY+O1hgP6jm9jJN/GiCmBjaLad4jkYrXPw/2j+4O2tPpp
MLVDMTXRNSry+DB18a/asjDyt1kdX6twPLblMCNQWb+GvTO+og7t9h1ZzRAKMfBCvYEwWKJ9RjRY
Jtf7A4ykCDmezk1i/Vq4zMauAeWHEWKCZQ247UrpvxyjKCf9pCBn+h9fv39k6CWOmqFxUKft9ERj
nNJXEmCPU56FJ+nQiCfhRs4RWyMRp4bE6K4VxENiHN3x/bGxDH12sBgIwzSwBmYsqX4CCPVpzh5X
D3J5X9ezA7hjRflVQC5EMbo1PIpfUNvLVlvdEboZji8po8nzkGAM0b1n2NYk1QucziYnQtgx72MW
fyPYKvbBDFA4Z9ekYEJGQtPnSOdFKEPyVurVH/Cg79YYH+j8T8yTwbx7uKejmlFON1v7xkoYvzci
MCZWK7mFAaTsTm6Zs54efxXFd8cZVpI9zJ/GOIz1Hp2arzL3IzNs1morSS1yzh5i7S29HVUbBuaH
uIieW/aoqe32D5FH1gOaUHQNdHEwNXoUqcBIwTPGNrmZqf5VIOx+iD9744fLvohOSpxKgH5b0lrZ
2gxRvvVUerVMLMJicBBF95kGNs0mU1OZxsM0HIQop0fRAIkTzvfFyE6zi/1lMXIkFdJ9wo/Lirdq
rvYykNHo92D7G53Zmghz1tEgAMMQKG6/TqLRGD+FjMTXjHaSzCFgaocpm+IPy65cdCvUB4qiUUMD
6NtddnZxXKwahu+FJCFyLlqO3XrLTcNndGwD4ed76tnaFbaHVMOkXZQ/ssGGg4X1eDMsRbfRQscn
AZHnQXwoXsQHd75N3o908vIHDFxrIV068IAc0CReythmx9aKejiHt2v2sETZ59HkWL+A+LxR55FR
PtgvXuVukiX5BaHKcdfrotFjX2H7fhCV+3NJagLU4BftYzk+Ixy/lnAo2B3XvtmZOjhk0hadJgz+
h7Iz3W2bW7P0rRT6P6s5bQ6N6gO0RM2yLA9xhj+Ekzicp705X30/VE51fZ9zkFQjgCA5tklL5B7e
d61nmZbLXRCxOSPKYY38Bjt6I5492kS+21Liicm+cWPx5mffiaila6owQSQK1Ce14wSrlbMvIguj
f1junBpw4YQ9eaPjkuK7n4a+UWuta05mOkGIKYkHGnL7KTaxrRuO0jc10YfM0TblNPnRrBBDC4y2
zB1vwtX3LNu3ZqZjb4EcwQhPMZ4cHHSnm6w0YKLPzaMpYWMXs9h6IY0kS3MffHegoxC5xMTGLQh8
uHvsM78boM46SfXRDqGJlzHxhKJFeJW8ubbBB5l0Ac1KbwuKNeh8FQUYbtBou3JnihJqLVtXZ3To
0heY1TL9C03Jz7yvSX1vjRoXuMNFVbUey/mWBn2nbehaM8dUlFFqDFx5NLCqh8pP4pPI0FOXtAYy
dYhbtWfPWdJlEzRhaor2WW9CJxmY7at8O0zpVS00E5UJA+ez7wdU0JhwzGqA86QkFESWzarflqlN
SGVS0Te0VYC1oApm4J+kpgVyiCQNeidd1YjNg8htzpFMsk2DgzkzKTbp+Ro/6iKrV5sEedMmxStM
euRD5UHhDkU+g9L1N25CW2fqwApFkNQ2GIYWvpx1oR0K3QB5/GpwMNkMvv61zRHWG1BAsQ3lNIT1
Eozo9ykFP1PUFO1nUpXWRfih8s19XlBLkcaSOdtjCcUZsyL2sLK/FQjg52J6Rdn0mjGirVzREPaG
oCZX0tkOWO2biZIPFYxVM1ov3YCLyn0uOqPF4bMNTbA+rnvz64RYGinE2cTIlgQBi2W9aQ8C5z/x
jObMIl73hmzX118kkpf10MYeb496moYE41qJkrIqIiBefKiO7uBfyg5s7D6mafbViAfSExiMSzlt
/GSId7rnP0/jCfX5Z5ORKGhpR2290X7UKdfHHsVl22PnS6pxNTekAtfmt7qKXjruutSHwkpiHwt1
kqAKv3hzCW3aoT4PyaOKavIOnS6COd/TapjPlSQzguIQxQg5Bl3RCowB/dVQRcw2PkzudD6LIkzJ
dLLpm9cpYuTS+Y464EtU9cPBaT3cff5bKJhwm1zDaenpq9/L025Z8n8Xp0FE5J/hu75v+Z73Tp9a
odpP8zo8dlkWJIQL1E4N4bREehUPkbUzrZjIQGnajP3hJsvHgT7hHWEIHZBkKvN25ijEkk68i1gd
/eHk3F+Uc65LOq9nOoh8Xds3/35ydjjHbkwv4ZgqzzrIpfzl+Em7dXHwU6Knnp/7d77VJUtFK1/3
HlTDGbqsQ2NWM1iXDXPIFqVY2DAoUc3p8Q8niLr4nbQPB6bL6fkoDU1dXxiRf5H29XHldApowZGM
0QyfomQ1UcbbbE40QBVicTYN8BpCOo4YX9A3OUQIWNXl96fxi8YYqqWr6wafo2F5BPv8/SxI2VNa
hPTwiJqGJsVMqHMCZL8QXyqHRWe+fJg1DpewIqbu94defvXfLx8PPwWfjGfpcBwXFOdf34Am8t0a
dbBztJaWNO5i5rnE24jBxwu2/MWRA6IJmoQX/P7A5vLZvzuyIRg/uXJ1B8PMO/ymAQisKvNC0IJK
mntkX8cWm6UfKoADUbJQPBi21Phczt6Pyp1BhNnX6bbaKzp4FFryoxjzLJj8nvpbOUIOm7tTnsr+
TojqtXBYxKN1+JM81RK/nrale/jNMQhyybyXp04FJR+flfHR6iT1FW0+DkuZplogDADM+qtlrOkU
yD0CPXvGrhkCrzgjwAUS3pAuiyoxHUzyGzN67hpea9mpaZ+Z8qFuaygrOow5iX7PtbQdfWNE5PP3
YvC6HewdGg60JlYFgotzbcZo5VzISY1KUU+k5o7WNKHRpvH8+0/q16vTg8jKVaK7rkmT8d0HVZV2
o/NOO8eOujGcHZKsdPyOTd99UhYrwURSADbc9KMEBLP9/bF/ld5ybBeiAXsSYSIJ/vvlmYfmgPpd
OUdDdzZEUKktIs1uUxNV5S5l098f7dfhyhMuDkHQtL7PsPXuaA4W3wa1pHNMTO1tqOoPaLwhs1Dd
z4zix1iHb78/nrkML+/uAeHblm55SIuxLLx7a7OmIH4byPIxC0N3k2igkUO5M5RdYpleih1LiyCp
KPtH2mNdyxKZl8VsW3kUAZf2aCNd+0BC4+NNNFoQ0rYuyWEOIHloJGdvMwasuY3EfaSaI2to/w/D
h/nrAOo5guGLN8y2ePbuLSuTHqdd7tgA1jR3Tc2iJCpYXo3Oi46j64/AJ7VPFo0wsPHVCUFVt/KL
kRrbIkccoEqu6nKncLmuchsEyFw5d55Wv5hJHT3P5YdQNPPu92/6v7icfdOntcvbznz//j33zSHR
51qYR0oNFPgF3Q5s4eUeBeABGD+A2MXoQCk8KvTT7w9t/IsxjyvZdSwK0CCM38+HLsVbjl2YR8CH
5G+UM7x8D+UO3tKTYdHND2U/3RmtR7ptSiZRtmhq5ajj3Xa7/g9Xu7FcXe+uPgwytodlUTiOsJaz
/evkp4NSwt9oHHOnYbxa1EPzovm5cv3FGOk/sCvnhmN9qLla9Yc72/311sat7goEdXii6YW/u/aX
Xpenl7F+rHX9MzXBGuWINX0S3q6w8sc5oQVtiYISKPQ6YgkX8AJ8FZBozhc3MfdhTgyFNNz9DJLy
vreOVO4hL8g6kCQoAOFJgULSuLwfbeMKQgoTd2gfI78j1bNv+qMQM3bTXt+1ogR/HtNyq9HUXmBZ
bCzqLCsMI2JbNESwQVX3N0mV+0FqF4+91e67xic2fncbGsRk1hD2fGdv16hmjQnuvxObSL8Uy3Qf
GNhuMsovqR49mtjrt6lPo3Awwj0kDo8LhUCSaDxDmHR2w9jgYay1s2H105dxsPZkXK8HrQCFp7Fw
Y1F7VuTK0hfzaXYqdlRpB/3c9nrvXLr5Uxtl107FBrszKBG/v3j/xYTt6xihTJ9pjw3EbTD7y+VS
YnhOJi0Ux2iwvdMMVAelwdc0Vt5D3+onL0KGkU1oBlKDjYyCZFem5XM3huJArAzNZYqsUYOu2Ozy
HbGv1AnQMtIsqeWhawRA1yVAHqf/H05c/HrH46xklGV57HuWd7sS/3LiUd4jW2ENeLzJRAUak1mb
fnRRJL4WhfzigZjNYY7dZfMcYn3K6UmX3bX1CdZm92A8I6Eh1ZRGHsqHc5gDd/MdC/UguAiandYB
php1xfSFcLx509Pl25HXheWoptegaGsZ/icrJXpvZWiFDQmLTr6DTP1ojPX1trJq2fefiytiBQZG
fzQ3OWE6yFn84WQX1gPAR3yZ8psMET0HZOjSKWTI3DdU8CTgpK32xbNqTCkwjYEr0S0j/IdyyBDf
FyEmdokbbF+16LyEOXz+/VXxL+w6vs4czShiWNzE7ynqeqPiuYckfcyJxaLYc1FuC4jGRf8U+/g6
ifIgDGDR52WVDUIZg/l6jBFFZH4d7WT2h9Hd+GVKdcgS5LbBQsTYZr8/nyaBwqTJaT7y8Q4HVyGp
cBfOqk6oIggVp33IWiKEXYiA5qiThjCjVC9dGm9JXClALUb8h5Xur6M+p+RhHdTB4TNbvh/p4F6h
yaZ4eDTjxEJm6qyo0dMwpN+QxQblGRN5nevo0x31/ung5KQ26r15sgzXWv/h4/plvb+cC1pjQ4ew
z4T9bswnbdKoFWk1RwELEYaiKA+qbSBQDCB7Oz600DSRvtL3DFpHMwK349y0ob6PMlh5U1Nc6euH
/ExnBw27XTaTSXqax/nLH07019nJYUGxbEowN7FBeL81yy1SIpzaHY6aBDeKd1I/FJF+Rh3rs0/L
oJlaeFdKNP/3YejvNX/XVNzaPtHyZy15tGZMKIMrPsSRlAfZk6whpVecQQTfxdsRoe9jTRLPmuHu
0vpt/cQIUZzoWGI4InLE7BiGK0LpgsnOJME9/uewbN/0GflnNVlQ6PS2QGdVlz5cFAThIrUpLi7C
6rgJiy2WZZSFjtqRJvVmK1ccRGONKzmRUdyaRMvVmIVOIqa0jTJta3eeu+sUkSy94ZZ7igUAC1il
bueqxLSfztM99zQm3Xk4UhsNkTdqHilmojwRFURK6PJQtxNw1oks9NsGpKKhh/rVas8zbkncIaVz
D8ehDIDedK75wZhYzqdZ9KEw68+5YosbJflGs1sQeqH3Q+roQXqLPFhqL3dRLNq10wFNuw2iKUXD
k+71T1PTfSb2HG+EthlQWp2BHz0qEwxANKKlcO3oLqo/0vBP8Rz4/tGR0/62k05C+WMEf481CEB+
zUxAAmME3C5PmOMKyLW2GP+w5vj14hcGO338xr4ge/v9Zjcpccig5gIBmsHYz+T6toauh42HB3gL
8JG+yPT/f/cLIrcdIitoUrjW+/VmG+lm248xrM8sa7caeZF51/unVANZQmpWEsyetYObQJUGVVaB
meenXkF0jnf+/U1lvtvgAEBjqWUyE2IGE/ov91SJ9cNopLBpTWvPjeuVZ24ipmBBwRbZL3hArgIn
Du+0BQC9+DVmlytRVK7/kmbaNpYDrTIiepKk/MpChMKxqa1rhI6jVrB28mnlz/GDRfsvqFBmk0Ek
tyIjZHsczT+N9J7xy5/DGG85jsXfYpLlIRYr6V8mdjunU2kj2j7GY5ME0MGN41wI/ViolLr27TWW
ReN4e5aRuKbqKTkMC+wuJSiK0vfy1AuRPJEwXuRbSAcv4wg67PYA5BSxpkMuby5FcPuS0CqKhwvD
PGrA75tjRkOhbUEXIkXvSMEKwA6a4X03HWQz00xJHQuqQboktNcEW/zzqY4yhYxLuh4gw49pTDKG
IKiz8CeNzB0CSIQC4yILFYp1sUA0rLBHtpRbxd4W2R7UBX3t1AZoilybDEn+7NErV+3ydMIsREMC
BDQPt2e+ggm90kudR9zJLFYt/QHOG2YZmT61IVFNedhEe/ai+X507J3pETjbjPFT0zFpMYqhmGue
i3ahncFzpmVF+lr8IS4isXMb7Gz0EtCLa05CMkb8fHNm/rRfoRfEcgdoWoz4gbqJtgwB581VS16N
VgLuL5rLbJNODHtg3FrYtFa6qqJ9ERIPMaIlMWluPKZGbzyXMeRStCybMcxoFeQ0WEHmyJOPJ2iX
M0qvp4I0E5fMZWrP4ba2je1teTYN9dVOCXomdszb5nYb71uMYrezpAd+V9J7P3RENKx1txRPbWYm
AcyifMv2hc48EqHAgQd0JpWgO6eIn9hc1EjuTaK+ZEutqS37a0hI73Ma6f4uQjssbT98wvO/zhru
IV1rLOYlVWtBDOkHtZ99F5VRft+kCGarDAWWMzjO4WbXYdrSYLLTutIkHJO8LbG3T9jlcWvtuQaj
1VjGiFethcUFrmQVKbbTvojgvapveGf3rTUYz4OdWSuoohoeUEryUyWKMyqXRe0kziJDeRbho9i1
iFx3OLeMFQzUaO03it5j6DwjGCOLGXXNrirwQ2bAg1ov0ej/RC/UiO6xWlGGMgBBQ5Q7mIW9j9js
o1GfQWaH8jglw5rWR1Y2xqeyEC9ECHzyFGjPuIvxleKKP5idBOXqir0VGVj5ourgLGGhNXzvQPbm
R4SzrJ3L3N4M0k72Kt4MHDTt5HjlNFetgz3+Z4VSz5AdevKxalCpYyR7vBlTp0WWS5bZs4m+a8EW
gXFh6Xcux+6+IgRzXWqQg7wBeVWfJx9Rwja73uMyurmLQxS2V7unw6QlTvJNxq96NDs7Xxn5DoDQ
4vbKzXWZxhW2VrbruAy4XmfzgZSD8nlAI76CPB0jTuJl3nR3GHkIiWWNiG6E6oLbDYhaYmu8JmBX
sCamalskXrpXcNd9oZV7C6o1/WLMiyOGv42tTaB6wtB6RC/A4Wf5NMGyD3Shb1ItW9ikBLemzLxr
L6PlWR3syamfIDPAAZfwoPzEBqs902Et80V/hPWWcLFVrmM5RUBAKmRU+YiGomXqnSLEtjoSSBmf
KZbEBztlFFI6NwRxtdqWNCNws8AQgp4G1p1jKoo5LuunwWPCd+lQ+5WFQg9nwWnYTdlbTcTHCW1f
fdaTZFGmYDjJEVae/fKBnUp7ptSbbyhA+uvGTa2tV9nuOteq6AAwj1WmEzXPrGvXYOnsB1ZMWFZ8
dVe2nXHxLQ16T/OIcQdgl+wYYwiMIHaVqGGiQ8fhxN8fHx3454nujcS6ldMVBRV5EFiu+sFttsKO
YVVHyrivuZkatrNknBL9kuCDXwq4w7FvtHNKnGkY0STr9E9VDY8I/cBzZvohM+U0BW0d3SMg9iDP
fmNioMOqLO/YFux62Ek2kYltEzGvvWsxWfRhjxDq6o+GeqYsb2z1BjIvuRs5QUnRqRiPU5a4WEva
13wqQcQVEJOjOusC6K7EsVbeo9JHwVv6Clf64OOTOWY+IrgJ8fs2oa29ciAqrYTsiw9F9qFT1nrE
bXVKUJPve0Jn6DKmJ00wxZFWG+IBqdE1ujbLypoh5VHLom2tof8wKv++anV3O0pd7sIsfbBLSn1t
zY0PCMkONH2Jc0VhfkiKUj9EU/GBKZ+BCo0q77ZOoc9XHYYk9G1r1sQ+FqSRJDiawcBAndUYVQSJ
0k1Na1REtqdONR7cZNX5O62puZt1cfFT60cWOcFEhMMKXQAuaTGKTYJqqozodyOcrU5TwXK5CQMQ
W1/CZjJX0BDMbesJ1s15do/qno8hJWFdQXqgAzzg/NJ2UY5RALfYfKElSaFNn/3AwE28jbEtb3DF
FLtwJrAi943sJPU7s9OtC9sWtGrwae4HSfZEiKwVbZJpbTxq9ruxlUHlmh58QtFtiJKMt0i3CAJR
vPVtTiwmcZoHYTV4zpdfTVM4WRsLrQXpDmHg7vg0MAptXIZQjzHoqTEj0oujbkQ8cbWFJZ4ahsrC
VeV1nqpyN/RE8M3SwXDSZ1h8wo4M71A3NryT6Ua4JOzFk1osI8m5TQZUefOYvur+iwOLO+nczw68
DSWaHL9WRUjtOPRPqNTWN+1vlSW0WWLxWrgOqsI0jw++1m6aULPvitKeNrKXV7aU382k2Xs98YbG
kltpMduV43fkHLgPC/XgwoRe6ZUh9nbnXvIsupjUuO9NNX2e7DoM8ignikz39yapEuvZQmobYU9c
d9Fg7FiibWCoOnuFeWLl9npCLY5dR2wTjTBRZmgV6DR4+4cia4ygauynW1uma63s4GiSpPG0/GLp
KDja3jm3ZXOyF7H1GKHbybNzldryYGYd7eQwwmjdtyAg/WHcWxzFKOoBdmC1S6LYOIveOc1e/r1p
U38BngUWBZ5dO8trM1oZf0Y4ratwBvtphEE8n8rJry/oy5AU27UGpZAGp69Lf5PxdiRAGigFQRCY
gIT6XnwnsE8YYMbPDfGk3myJQIbD681ZDlN85TVFvJGzOjde662ED0HGBwZ8a4a0NWHpXZ8FTWMY
wYi0FegvNSICSswN/Xw0rfpAolUdB15hPNRUR9Lumy62DWIEW4b+gQwDwmLCmsxVHcO9XWK9d2qs
78NiYcQhik9YWjTq4q9Ii8c9eVJXFK1lMKWyXrjG4ZFNHjp5rNFrYyG4htgzd4kpXpPQsu7ErBaj
Unow9fxTOA72ln4oqOsC84KL1yfRSxKoXOfJz+s1BF3tGBYNrOSKHWhWD0+lRfhAZ0cBTdRp3U5E
nBWW2hvYfk2W5o/U9p6LydRP+YxeZQizQ57kgvZ2328m14ovyElIxcHeDKDEPRtdi/GEELol7Yxc
YLLtj5QFCzbM4upoyQvDuDwOFI/uZyZjC3nrwfJiBpA2u3Sz8O8pnTgJAsqEjiACS9p+jeq/UP2r
H5yHG+AkytzxeluHIpre5r4VEybnWQzjSLq1ppUbjTs/0OSsoy4EqyyBMZ5mO7DBLR8Qeaggsrz+
QfOHg46v+a7tNIUSXkAZEk62gx5+n+r2ktiaY5qZEd7BLECoopKvbp/NBIN2OFb94lEaBHpiMyD9
xa53qaV8hnuo4rMYMIMn4cEfm/qxnAElGJqzzJzRPqw51thnH3tLPTUFIbLGED5SLUIPVWfmPTRK
cm0HADNTqhDzESy4Vxm7FrxNWPN6cqKUPt+bHeABWQzal8nK73EidcTQ/giJvpZoq17ZD2uBNNtz
IumONjNV0DYziLMpWd/YXBuEN1WYWg6qxnRElt5wtvCH7p3G+wodwMQ5dmpaumRzOBXHrGoIhiBi
EuMGdKefImAFnADxKO1UzEUrp5lA3xXph0aYm5g8iAfU2NWBJAagm3H34FmF+zpwg/kztqAuV+Ux
Qhz5SJAdmk/pHBIiiVfj2KUY1Im6Xwx+9VjEx9T+5DQa60GwygS4q9oIWiRrR1U3ySEupmvUzNXW
tufwkxOjthkd4ONpf416m3suVdaF4IMT/g18LUlsXgl1vPch/W+NwcrPE15qP8n9Z8/C44i8765r
7FM9TPJBqFo99D2KyL6e7fWyf7hdtwOa8PUgYbioDuVv51rj4zhI45J2lv/C7ONvxIQeHqPPdqoB
EpAvlwXS7STY1ekwEz//gR32i+0P9kkrdAyWullCaHY/jrIU9OgYbcNUX9c+6tBSFtHDgpSpJeL4
KRttAE3W+FS0QAuI6tk7OcZuyobeU+59DmcBAMXwnwbwKz+5ItzWcq3mhGl9aRd0RKDjxkO11lch
bcQScIsihS0twf1SOENzVY6HQgee7UmiEOy+H8EBQPPuWA/kjQXgIs/mnZ8P0A3yyj4z1UzwIUwE
SHX5g1KGv6GrYq6VLLq1Zo7TQTdwRYQjwcEpIr07q7K2iHmyU0Gz6dC67dkcCcoZabJ4AkoiYA5W
HxMS5iyrd62PVGPUW20nCZDbVaH+VNIDIDoSb9VS3ppV/I2cTTw4OF/hGkOUxWLN0Gw6z7Tgn4dy
ukgNV5fNCm4qVYrjUWAUVTEKdYnX04Cvqat1u7CMVCpekgQPTqNytQkXVxNWfXVfNz3hkpGPz8rw
Tgwk/Q5/NWGSFL+CpFOvZttZIMl6ggtylDurPlrGsHLSPujIlwkIoPg7kc3nmReaZePnnBT1dNoW
ee6wtCWrOByQt0d1yX6rVJehbbOj0YbHos2rk9dkXyO4CUQ8jDg6bLpglUU/7IZIatHPbpBtxYRu
+uuEEtQFJs62FEo+WCkLyTCVX6fYhzO8UEG9pF+psMD7adJ3cZIxDwCktKc+aq1jkQgKZhUEVpbD
yVkUJ5JLo7uxIewEE4C/krRKkICDOXFospLmDBAGFdWaugV2s3E4dK509kk4XiIEl/vRNH+4chJ3
he6dJw9fhLLxpDRTOkDsVlaga9YXG8XxxmFHwaapn9c979/elS+Dx9BgWkzr3TA83kBQrI10bnx/
RVbkT8wEUnPjEk4JsaSxvAMd+9ygWlwDXlziuZyQDXvSbfrIyO8oIYdDNZ4HMR499hAE5zFqoqzb
oPjNoGo58uSm5r1Betsj+3Muz8UgWySX3iuOXubb9/hyT4DXR0S3dnSlfh/0qd+QFEaeRusiq5y0
uDnLpu7WuWzujbqbPpLECvOl1kmqUQjRbVxrbj+ri9uJE+h3PnnwENtQVF8GyTferIcCSn0wduV9
hlUIGD/qywZXxYrkvZems557EmiwGU1LhN7aTUMwYTCI1oz8XwstxoMG8f9u4JgHfxAvWuV/Ya2y
amwv32GrZZlLUWOXyxIDDUnZjSpWt12mLKefhdK8dqwDwd9bZdB6nQVzl75ULf0+vzRmzIK3y59C
680AxoU9vJlYVom93lTmRy98haL4NRrxzNjuEG5iM8cfabDtH03L22CzNIJQtdEWZ9s+wh2TzZba
2D3smNiP73AOfrc7FnIuhQGQtY0gzwhHEIJp3Grmc2ZREjOMzvk+r53yizZb0V0Vl+x2POPZz52V
ipzPVi/6ezPJD1J381PaFI+RZONlWzbcl3B8GCZbQ4GlZZs2c7y1SmrvkLTmSXXRtFGDJV57IxEb
UMoHJyute/aiZy75ylHjAT2AGWgJHuPbCq5idDUSuhcJqmP+JB9BGxBGty/RlLTRbtbdH7FBPQpX
JkbvDlnAMHGvKhSrscv+tRoYdnxlfVJc66s4mtqDNfcjziqt3Pj6tGGYSLZJO5zMiRZobzSXnyDI
RUAG/GkM0lC3MDhQlRhTOw/IgLa2IfHkfd+hMy4r7CykeelF+uQ7i71SIRxE7QuZ2tYC9G81qZth
y8o5dDDMpHe4xoZVFM4l6B0sQvM8vrkOcL5ZT30qgmO8eAWXAV19r9NE7mGJYD3v56/aDi4Pjh//
MpjdcHQGkxRzi9DCG74LqgDspBHZfmS29XEwKdbeRJM0ikl9oni5ygRAFxGNO9uVVGHZ1nllrXb2
wLLbz9lOMQU5PXreEmP5qu2zjUmi9rFvs9eudZI7lvLNSjrk83msmw5x1T4MrQ9wW7lMKZN+K5pS
yVu+psvpbBRGFFii7LfR0H8ebHJkhjYv11kGBH1yXeKivYGN3rhYVNoBoU1Myvxtxu9aSBIVmYCS
3VZj4QvjmsSGCtRuzIvhk6PMQ2Ljenb1CyZaXYz1oRxpmU0Ah4CurIGbjlcknu7KlXRKdcJUOvIp
QgbZznPUadb1hxm47mUgSzPoJCGu5jBw77AR9ZbNTt6GX+UANcGTHVdzA2TDE6pa6f6QHm3QX+vZ
c3b50kzU8eaxjRqQ05PmRf/EOtTYg1YzxIx9OGOsMsLmC/+H+cXsliBa46yG5mIOo3PQJgzg1NKv
/rG6X0NscagW1VSncLUc0ow4V2UAdDYd9VTnpnrMZWofCrullKgVV3lxBmE/iCw6S6/6pnu5t6l7
u9l5iBMoVMDHpuJrPDdMVYeSrkclqytJTGtgc7j5QiYEDOYHJM3TY5KDt8gmb9FvJHfpI+E/4uR0
uREwfFxdZwIXMDTR2kwZogHrO2dWov10Tw05sCQMjxTa6QOaVZp0jUM6lzMo7sZsurdwuWEcrgmN
rBvrQfMYbG1TefsQyAyhfzga2SsLWhHLldtAhcHq2+2AnwLoEmVEI1zZa2j5MBrqId4Uo+kSddsx
r2km5Wo/cT4P03cvxp2l1SFbTHPML7osXkO//NIJiiZT/qwK0/xg9jNuU/SPYD3qkyn67+z54wDT
VEHPYo7vma0C2zHLswJUsrVwbRPdg18cGeWjFGIzM3A+kUPtTLF3FCyatvFof62bKXlBb/DJM4g5
cn35Jqh3RtkHr/Ssc9fp8Z3NgGygKTubHe0Dj3LLXpTz25BUMdYGErZQcdsvYfiZHdFzQcXosYoy
i7C17L7tcp1ORkJSRRxjMB3IbWRBfx5KyulaGk5Psta5fdpJ4PFuulUYDqSoz9SkYidSD3i8XkyW
QHdWfdbMhGhjwpPJHo6zjm5Q85KJTgVNJpvP3mJFCId6vG+aSn8YjPITfrr6OlXqR9lBIzMH8lmy
QXM/zhNJcoxL2qWa8H5kw2xvTbZee9X5KQsoTV2i8dpBQap2LvlMlpsiCqbEtoZAwljlLKAC0TbZ
WaKePobJTAEQWPaMRQY/DzLZA0pOCl1+rq9is3wa0vFjWGnjNgahew6N4WQtpRFn6ntW22zmikpO
F3R008VkKAu0caSq200fsi6yr/3EL17ZnFrTDKx285YmNLFJTzGWzb3T69wcy8upDrsn3T/YTq7f
51W8q9zK+BDFw8Y19eKzpLuyI1K13hI01H4grvXAwj/oHdzuq02IV5nrEUINqEjt1ainzwPQkxeS
njeF53ubvgiIIsjOxYyMzC/EwW2hT7GL9xyys+IO+DDHxgGSrZaWdIrfAXxd52x2j/x7e7v2q36F
/51/zNcbtJY7eCEncTGv3nP+0flONdisV2pYDRYGf0gutI2ClhUEsTNrkj7FxmcUhg4w7cEby/Pg
3SfDEzr2GlaxDFDN7uxgs7lsLp8vOMtWr97KWIercTNuzK04Nofkmlz7F++T9QPsDave2gEsSDln
jUeUl+ljQ5SsoPWxyYix/jrSrtrrB7Lor8PVfFafSf6hGZnhiSKVSa4pXIeKyJaN1m67YUctH/cq
ShAcJPolnoppLer4Oe7qrQKIhluKRmVXe/UeEGK/C9POxoov/XVqTdrBG8rLz5SaLv5MnO7Ijeps
6FtbXzMWAiuWsxpo0MzdR2V1JglyeK1qYADdqFV3E5K7azfoL3NUbhWI9488SVEmEUBdknL9kUry
WkgkCJmIG7zltv3R6kmcmlOWm2l5sjB8lJzE00e5cVZ4bKbttR0CHJnHawa4Kny6ug+4KZt6cAKh
puZ4e2hsEjgbcJ8/X7pL6EFU4/r5r+CAWzbA7eXtWUb20q4rirNBO41UBuOsxeeCyu22WfLmfdIX
6Zfz7N1LSXdkP4s+SJd4+apwIXnEUcOjQb9sO+be4+1/5tAR60RIKsRLSHqYWmeXBuH29p+3QPqm
j6rjcgbDYGp/+XpduhTh8OCUg1Ecbw/RLaYzIavzv752ewbWZhn2mbNJomSG5JiqZL4O57AhPXs5
f5HU7Cvp6a4jo8aG0xHyqqJqN7W5VCe9NrtdBd5tFuKfv12ppPx5nHdfSxsATobM5Zo+6Ye5bIgA
cE2MTCpO2oAJDSLUkjHBzqc8KmydeZnOO3SMJkOPGeMQolFtLgGk//Vw+1rkypySHpncy7t+e6Af
S+008TMeR2cEd6MhkSDxw1mRvw1lSxIckC0HGmjv/9QO/s9v4/+K3qrrTzWs+sd/8PpbVU+SCm77
7uU/Lq99+9b8x/Iz/+97/v4T/9i9VZfX4k399puCp//z/G8/Kvlvd0/b5/ff+bffzhn88wyD1/b1
by82JVXe6aF7k9PjG+9cezsT/pblO/+7//nfpfuz9f+LwGQ5wj9/cvlj//f/uEvK8k1V7evfMwFu
P/WfeH//3xG209VEckYWnWNip/hPvL/776aF7cZGjGYhIfRR8pWVbOP/y9yZLDeObFv2X2qONHSO
ZlATEmxFSgp1EaEJTNE5+h7uAL6+Fhj33sh89uyZ1aSszDIVogRCbEDAzzl7r/2//5cb/uWg3fNw
HASeheUX1fm/8f7OXy4iLHo7XHnw7Lju/w3eH4H6PzXQZmj5yO4ZmSA9t5CbrdrRv0lIzFk405DX
1p2asjBc4q0XA6T5QRj8sgBZLgiiG4PM5ApkhHnP4iVe0vm1EWS1/SoM5dY/YQ0bxStWp0m+MU63
GbpNxFHGH5ZdmflPzwYpveEyVx8JvArBerizZpSL4sfInqvYnyAx53nxJR1MC56qtk0PhnRaZEd8
kx5SNY+9/rBzOreb0oT/zQcK9mOcBzZcp2Ds3f0SlhXBr44O5WWmpPTu7LrW1kYmRvkimlGn504H
KMz6ME70IW9VSldALwgdsjIvvuFhpcSsU2n7UeA3QH4LZIRo08fKJmorVmP+XYZZKbCbmkW9hWI+
IFcyJ8LVlk45b+4oZsYyrRDglNyEJQeCdQ+RwN4LwNz3d3GIkR0tJpTgdDj1OT5krqrwe6wPl2qx
OFHyZsi88xLBCNgAz2KQU4IhyXMG64jDWUelpY8FNvH6nlYlWLFvA3WvsZnCOM8vjeOj7sPDaqGR
0WXYF4eqd5nvisnzja8kNeuMwAZDNZuQ9tua3ab8c8MA8CxdwyPFkbxO50sKEG189bM29p/7WPvq
hxis9nUacdlbPZo17OuGk0U1drV0P4kBhaYUzvBeuuOCEd0ba+RdGK0Df2boWvmo/BvLB/Yaazqf
xmTpcMssGbKPS77XiooO6m1fmjD2Z1EYr6QGkgSq+8WYPsH8mqxt7mn4RHJmknNGypwav9CrBCBw
BjesdnUP1OIxzfyAoO2sTGp6gYEpIjcFj7gp5sLTdDaKmHRESKvVY8pC2vg1yZJZEl2SYWHVIU2j
I+nK4A6uWy4oZSCaF96dkfVWsjN8a0q3yzRUMDfqLM9+mAB8AL1VtUMSo0xmkOQYOZbNYHYxKYdg
kcR1CpKW1hl2VHtPOjAziyi0shRWXuIO8xsM17g5sXzXw7kLg5g0u0ahesSiTaOtZAwyuAQeVL1T
76TC8ZMzGzuZJeHwvT0zHqwTUC8dXbhKyTZilTfDA0DZsRjDqysA5MO7Yd7fTMM90zBxSTgXbUyL
IjCxRB25aA8OQU9ix+jU875qtYnoMfa/WXL2XobU/+rHJqyCHEVpaTKJVmGJwMt1Oz6s2bQvzcK/
Q4bsH3DWVicBlungqonss0a3OyxZpMLNaentyJH0z0vfjhddQ2VaSiiEdobLbyTIMIoTaT2HyZCQ
HZZa54zpNnPJVBywR4/RRI79maXLixoxTgb1LJ6VwXeJtnCvU70efJP5RZ55lEZh+YGuiMmdCpv6
oXX6D0Ywyw/CjidISBbOeK3VA7kR8bGC/Lotx2GKqmmSjzRJ4mgi/JfpbJE+oajNP7RCXDYPQxEx
71IH7ZAxwbw5zK+m2bM89FcMLRXjIYCF9+54Kj/SfJPnMTNRNnNmg6TINNlIAmzic291F5vz7J5k
J/4yKHHc+La/W7DM0jT1rFdPVhMTwGVh4Bo0TypYvKtRMj6iAce0ryAujRWNTUdGpnde4iLvWgqM
Q4uFidhuuTWLwzzRsk398ls/lyZBm6X3WHqkcSg0RYBqCvcBLVt7AJuW7QM4TK99QGZ8IUA4LXiY
dqTgmK+Cp8FaUcTXojRLJutzsePxV09Zk1H3mj0RwqB6d33tqHPiVsCBZt7+e5KZdWQFc/I2rDGe
zYC4aBwdyZEzkAzQQKgQnYdSDXcibn3t+QEQb789MVHrvvRT7e+CAugM5Jjw3hxotDcB8SZD7Xd7
4Of49lVg3DkehNFhgCuKshKPyrL4j0sr0k+Q/tu9I3RChcvSfMZas6t1Tyu243QuqnLc2dxFIwhh
Dd8Kx9qUUACQHhji01yW5A8k3rwbvQYCju06O8VFYR8vS3APIZPUC6JcKC3meD+4rOA1oJNtH9o8
R01v0EZ1eSjzGoN9OuvviWd3Z+K/BXKv1YEjpTpnMfhfxgMDUgK61LLTIqrgkR84X6GVmtv5QPk9
HztHJAe4KGpPBkR+UkjyjlQpYK0nbd+nranuUkcMB19bDgQ5AVejm+DbImjAhT+W53QOl70T+vHW
Qhuxrf0J6Ql5Jzu4Kbx3JQ05AJtMDSnT0YRgLK1XPECHLnFLn4DQmh5aREJO2NZPpbmnn4EUUHvT
fowVHFjtkR7PvraDQFbR+Bh0637UgIvj5jhY2iM2ryM6OR98UBDhCjhzUXwUjrhaBIlcAsLTDrFc
LGAACamjnJCvVi/8i8rN1a7P8U5LHiF7AJEupAAG52vxZAYPI7xP45yUA7DHYwlNxHJIz0vqhY9Y
ggbOIjmOOQDmfKn7U5q1NmdGftvUU7gV48xpfCAdILYUtUhuTLuxX76CKoYbahDEkHVMwxpGX5Gj
0eU4Bd29NJxAbTTzFHnDMhxSYaJCE1kYdZJNhkl1h0yPALBNjYJaCncD2pzuuYPWr3Q5mBoUOYge
MLDC3AZAMlgEshZk3PQa1CnLApeWueMfMpGtwYWQliwHoSneEXvL6E6c3FgHO5om9TZRst9lpYu7
q/HGc9IN1sHEfLIPk1xd8rli4RT6JRayzDy6OSWwaWjroS5VCwN2ctYjdNjPJfD5uMgh3iq0JBkU
LGQSRbt1lMVraIL1xOeqd2a8/HJ0B3PCC4hj7/LnpYZqmuQMGTIHuYiTwKCjV8kIdxYuNj3HjVIT
rrLt6YmhKOSIVCTkwXkwsziCp8gfR/2gCt65BRkUTLIJWpEJGg3oorrvWJ8eTGDUxJch0XAXtcDN
L4vdMMhkF5fdvG+c1N+keTNgu2DUaygWecpuBzrhxhKVfbCiBQOcaAy2ttk6qhATF2YNFpCZBNjp
2m2tw4SwludR+qiFAqJBMuY3su/nCFHEsGs01RuuTn/Xd6FxjzTQu/Niix6ooenvJ7MNDqkBbIzn
jY8dLgvbG8XGYeELu4NXr2lFFs2KgIEFTqs70MwwXMDDo2ly4e3gbclc57vQquwIkweplybGVpDL
LSNJGD1qTMYNSDU6SJYinGjdpx+HTP5GkUQT8smVGT1syPeQUZoLceh9ROw4FRRZhlMXAcgpI2IP
C6Qipv8cuHw6kW7E216BakdcKfdEYhDpWSHaZihAJrDHwSdGPvI1dJodY+eRMBecQMqAMyUFoLFZ
x597bBob5KrzgcuFoj09M0tOLPNoJxjZphzmrqwb91tmA8ckVIpWT5w1R1s55mGsyNXrmjHGXVlj
qclqffSDPDmnA2DUGrJblMRFDFs+LJ6IPkUm1Y74B5elOeoOzznsY7bpc/ObFY8wx6YOoZn2nE08
L3Ti7EFeh0nYF0ITsBEvfDZcdFLwWLORisTX1ZuXxcWvmpPT1wJYSxbBmk3rK5ToMIPdbAJk80zp
2ee+9wGNk2jhniywWYxB/XysXmQLtIeRQx8Q9q6RWiUwKBlFFsa43HWBQeuBNYpZ78dQlo3NMbnY
M6mtsYbh0ZxhtoUxUuG8jbX929b0/6pM//+y+MbT8D8X33Rf+K9p0n+W37f7/bv8Dv4iycWyAlai
lkccHuXtv8tv6y/Ppe611pL8X3W3I/5isOfg5hbsBZc0hot/1d2O+Rd9dt+i9gYW4fki+L+pu20w
Of8svLHhiDBcH5nnOCESzv9iREv9tBV5A+mlUHV6DPXwPrrePatsNMjVFJ8DiuEQAdGhnPB6ZWl1
khMYaTEk5rGzbYfzWUY4z/yYQ6LDt7U8hPGAhtxoPoqpRqNvjT+nMsYrRv4oWp8ct4fUv1S9ziLm
5qHwM1yAMl/2DHEhocH8lfNh9jvSYEmCc7IvnMr3OWD4aJlQxZudvyq/CW8dnF8dvS6qP+C3uiT0
4ZFJLIybpn8vW0oXGt/+fkZgg7Zsk4zfZeIk2yFwn71qUtsuRWDjyISl3sLHicvMsYTPNo1NfkAX
mGzQMhhHb5XdZjlylsUgNjbDLh4acXGfGyJ/nATuEK4PiOkQ+G0ASM5nq5Tfjc4KEY4MzsswOOlx
aOOviZOl92Gtkns/lmk0WCgn/SmeL5m/aJSbnCHKtDxhMwUrXvWNDaDdMHZ9iCESsb9JOkuP5jj1
eXBYPXfCSY4BRLRNOhfD1YY4MYecv0SurnNPzFCNCKaMU/1YJMtzQOkNbSzPnwPz26TqE7Zk9bND
1Ln0MRPMkWIgxO1icEY7zKizolZHLYqWva6JykGyUka5Z79VceBGtjW/WE01o8Hv2FHdEk0z+0gt
VRxlQt0FWk+Pi88b2jjJfKg5HZ9Wca1YjOISWi2mQXbsBIaDl7v7cMj8vW09D8m9qJfwbkqfyri4
C2K3pfNoBBuTHWbEfjPBhIav4VBEc0jF4jRGeJy7/ByHdneA62AAxLDO1NrJnR9IVsdD+l2R13U3
rF/MRP/rC91RXHP/uXn77W2728/+u5u3X8RuZsLuci+3W4ZHa7dUU73tsnH1Zfzzb9z219x+c/t2
KWk1t9J7+vN3bw/DzYKBEKPxM6ViCXjmHw/0tk/BUc3aDE/T//zwbve93QPPCXmBJliF2z3+/OJ2
U2YSWcLt2789vt9bGsub8DCYSpnPRDD8Z8O/fXvb8PZnFsip+NAbNBrEqIPzNy+3L71lg2JaAoyK
eiYqnigTFGGIHNScD2cRipwBJECZ8oKKJf/bFwP3EPx1dMAA6OqtLCjzw/VnKFStvRNjctJfb/e5
/XQM4DY4UKqR6rhnAamqoyu2a22bKYWTtf1xVpfEaK/pVLNCDDmULLM0LjGAm8vtOwfQ2Y4Qxw4z
/DTcIYU/61AvJ6aoejfgka/yuqRdcYTq6Vww9DoXY/0SitS+ICiQttNEdIc/U8JhLVp/ZQ82MGCS
KGPfmO8qQ/BSezZR1o12L1J67uX2HYKBGKDBTBL8Bh0Hb7DBgbWABLzIylBbuh4DcJ1//8wHuOyM
JCZP6xZzF3/vwgQlR+4ckeV5d01ZkRuoGUVbSY6wcX3dlykBz5c1qH9Z/VZhtkfTRdRKLxBoFoF5
uW11+2LiUfh9kzZDdmh0/gXHX83Js/jQcVseHOLaNnE4V+fFBysfhOKut/mfrKVjSbTPYEnkI271
HYAKxLY2K/eVaTXABvM3slYIOml1ue/BNUACLG2aU+hanAVhFVio6TIjxT2EZf1SVvN0qdcvU2Zj
R7WQLACmmS5296jV4tyRSlqeiWa+Tx5T7XqABwGvmqoWJ5LKyTuokPWuX2gjA6QmfQ1zhrUjwTkK
eodQGJ8dqrTLwcnk9dWp3ulFF5eF9Z7G/tMhFtkjTF0uxmwtF5P8y0tPa/a0APaCzP+vn8PLbTem
G2T722bZeuTfvvvWwiMKA6LlipM24PilsuU8tQqwq1CPlAsNSVWuCR5+KL2tCWbeShHMK/IEL3HI
I5GLkR2ZkmELfCaTdZNz3rjME7z+udRHlxyWJhJh7uwq5KYQxnH+NY54ux1YncMU2UtIMkG3Wlxb
ty6vS4+rFx9Rt7/ddI2+389gETbKnMsrBKU60n5NeB2KX6+P5Qbe6yf4Ho8dM49d7UMBrXOlNrkk
4AAEdnEac3Sq0ACpm2ppPfgCIza2pc8pA8kjGR0P8P2to70OgiYMl8ziRF6fp3mpzu76w5mm/Ja2
g9oviM127UCJCkmSbXTPBOn23e8f/rl9u2Nm1sm/tvwvm99u2rw9exhmD7c/7duU/RCtwFKuu/5z
h7/t+ve3FZOzPrYTkvz+80huf+/255cSPh90h7jZSi8F/fvnQfxt+67qra2Nl3ArTXI7N0ZL6vnt
S7DGnP+5yQytwwb7j5/dfjvSrj+4LhqA4EDZa2+7GAJfJf17Z2zRlBXTDnkvHzjvGyTnb7gj2sgk
0sZb/Hfmpeo6Ev4e5SSsMF3/IuDgraX/qZhApggXbsZKXouQeh2wRyuAu7kfNZPHPWykxINb7KYl
ZRpdFPOpbKzPRtidPBtlIQQ4onYC2lLkwgufnqBXHZNqfqLFArxeK56zkTwY6EPG3AWY6qTEu1hw
VBWqFenpnSdLa4tXN+UssRBGV2B8TOPhSBpw78d1ZFnnMOuxHumgPaE8QmrO/Lkf2H2Nqt3zkZEL
aX+h/Y76Icn8Pd79EnPK1bdbbGpD/wK8AdLe50SN04br8nAk5gDftNtOYEyD+wz3c54nIJxL471s
SoXFey2ap+DYJrkd9cIqI0jveJfhE1xGrKugorh6mlS2Vm0p3vYTYvBxU6k+RL+h6P4A7duKOj7l
UBRZooh0F7fTCbIEUqI0oTHcejFWhYxiH+lcItS8cU1z2lltz4xnaaHF98O0aVH7R2mvwdGyAotX
EVPu+J8M3ocu7bPjLZy0zCVh8KJHTJ4kvAi6+GhUf8ppto4S71Xu/EhXd1NpPnsWDTiMBdfZoNq1
y/4LUhm8WLGrdumc0+HD/R/T+ziRZlZEqWGsmV75S2PjKZwWFCDD4r3LRUmwZl1Ph7HtWYt5jzO5
PBf03u/Vmz+Sc7sUzUEbdY/bBwDZDak/+d+0jybNJjclx0l8aLxp4zBr2yBh0JGtDRYVE2RwwrV4
9s27bWZJFF79QD829O128RgWJ4tQr0XnR8TezbbIEKsGw2eQMD+TMTwibW0jf50bpaN3ChfnyCvm
XLtKThvzziIN4TpwOA5paEawNCgaCrQjtaw3BXFiVPzdK8TfJCwlLd1fvtsxJoxH845JoNbVRw3l
LOrN+tiRhINOY7iEmXcxmzG5kpRyCDteQcebtriB6QlAsFVIje+cVKGlRXjcWs77tMzzJ8/pCZHL
u2uqOZaQFB/hndE3HDhAg8Z86Az1XI5njGUWjRCP5fMi4E3HeBg9dz0nh69hYoy7luBEcOMxQyOn
ODCMBIfEhqYI6k2SlcYa+SijXE6XXPsO8PPwkAj+DUngsOWr1fpvbtbxkYrlUXWmQ5SnfUxGLwWQ
DL2m8q9yrta5zRnbR7GrrZpcYh6jQO9UCQkVixzGUmbjcXT00YLp6sSssklLjRzzqNBovYVieEU8
+TF5gG3g00mSO2yH7j4tK9fbGAOnFQHoYVMhZAOLQywJPmp/R97o69Q78Ax64nmaguCzrs0PSC49
JpDhUtE5s/VBVA52GjIc9yhl3Lssf/AIYN60SRJgIyXfsSHwd8IhTHFEvz+UX2JkZSfdT1806ewY
i4f7BH37BaT0V8alDwKqIAHQhAZjd7WP3hQaH1PSFfuKdm5MfEJUzjzuDL/KVrRluitJ5i6Bl++F
zN9EQRi2ndTp1m4SQkZDXp9xnnezw1QiLDqybMykiVK6yzuC9q7rEgcN5dYTBZNQ5JsbQicA26H6
rKVcPQrzgjLWuNKkT2NO+7mh9tZQ4xfX8gmRbIB2XJGr4nM8GsiO1Syg/Vt+jeESrywr+Wry8+30
Eciq2kAjCY+Cc4iR2US2VsSekPk3byobRU3chafA/EV0WHxkPIOSR0pIBHnLcx+zBwtLJEU4L61t
MbQtyv3s4yxY58GZ0LTp0uaHFJds+BY4xAu4dC+jKp3eqViZasGXR2BL+y1I0A6ztIuPSxMizopr
jmBHXTufZOEM4wOpvey1N52rNZYbK/QUMacLyuhcPyWL/xUPDDodNwCwuJ7x+lWUM7TZF6vqhl0R
Iypj/bTINl8jLpmLukPJiZ3kH6BTzHbgniP2/SHHc7DE8TPiG0LaGEBVMdHrMtjM0v1FVuhNiTYe
EZBi0vHOnKl0sgm/OiukpiBO0jfcd9vosvOMIQ2hI6fm9mtXcVFyh+FXk8JSKHmhsWcp2nBrOZrY
EG0MhMtLkb4QukVlUZaPDgNvhLrl95ih5yZEAc4Qa8Q2TXCNJoWgJjFwFZhKEN4MvZmI6g6J6Ai3
A1I+WXXVtuwx2FiVec9RcHGC8sFMg6dK51dpPkk9Xk3Ew+CEDQZmsiOEteB0YrpfpV28AWA4Lp6V
bcIJjUEh38SiSC/3tDoo8iypPFtB/mMlmjpi4gvoEJQZdi2IPXG2o5P/7jKgZOYVHjOrX6XM322i
k6PR1QNDg/Qu9ttqyyiSPJZ62+YOaibvkbDB7WgQ29Nlgb9xZ6vZPzZBjSu39Z6rwPyUV2tmd5Jo
8if6H0Ulj9ijMGRP4ru3JOaTa/wMSnUc4XE9TYzVkCJALiTtEqvusRHqS5exsAgQ39mSlX8pP6qR
w8tAUbEpE8kSeaGVu+ZX4mys8a7MmFmjpUl/6tb9ipBj1YZxGs+aOCcxhc3j+K5Y49EKafMmkkYV
BugquTBWkac47TYrX6IMpi2gWmaAWfLVT4FBYNfbOBONLdupXpKKpo18bcrlR7I0+S5353EPPebL
AqfiWCdrOPDyUNe8r8ybyR2qTfRo0/uA1JIEkxnoAHqtZHpK22Fryeq7Vy1RlyG5b9ircSQh7R0/
Tx6JYc3lUkROZR0+kyzFBYGHqMxdsrndeblXcQccNK/fgZGjj86fZo3rQWDPTAdISmruDsPcCTpx
8jXIUCPellw2rsGN23GBZoAVY8el9l1ESLpjGJz9lsm6FSCBE1eHyI9D0cIiDIXat57X7kOZ7sMc
SjXZkVsEE+mu65fPBLg3G8XAzJnwSpHeGT7MwQxtWDh3ykftiw0d1EEYMx4Nl8NETlPUd/EjALOH
Wf8SztDtp9KoQFXn7j5YMFGThfx5RPnKBMN9rkbzbU465xAklPDZyGSvdu6kc8bYoE/veU5HPvTI
NQfuIFiD3tmThtRkAyiY3fZL6HNRZfz60xjqn5Js0pWfHW6aJGXw2NcMBUu7Zmp/X6OTIPeKVocR
Ik2qXarPJEhPbnBymyA4BhKbfUwwEDQPPVy6T1m/mFGakqdWBPXyOC4uCbakQPstI+OaLJO7tkle
j45ZvzfeTi6FczJ09pi6kuwE8h63JfL+KkR2WNPqwJ+2+nD7IWZ9HR9t35UP2oFx0yg0K533nI7u
LxtW2WZKpUBiC/2PU7EiXMDsL6zr6tz6lrBoGsFpAG3txD6DOrQpKEr3pIdNy3UEOtDy6T+jSafv
wFOfs+mgR/9zHoesru1SRSO+/F3uXCxwv2UgxLleumlXlTo9Ife5kv3zWtUtrpIl6DZdWCSR75Vf
DTE/D6pPudK2yL3D7ivNcO8EEyuDt5Xb30c6M5Gwl/Q0OPabntu7Dpl0ZHVOQPrxQ2GBrofcyFV3
vAuzkYuiwYhFNiT+KmxRQOY2rqjdndO0xBiL45jFNSGCYTRPnsTWOQMWxWy9Ue2jspMnM3SZSiE7
3VbT8GLKi2dV6uz2ywika9mVtsWrbxsCGQShILIE4e6iDYsNuCq0Sj/3MVm/A2DXXFDh4HG493s6
gUCaHrzSJFi8QF8lxaNwwztRDlcr4eGwqLryOpFfFT/YCVocbwg+z1MPzqju35pQP+WN+9Y6Iyve
IVTkc+VP6DoaaEWz2BU7K0UWkrwXOlGY9QoV5Rk5S14Y09pAb6HhzsbBsTGSqxm0/t0yZl60aYAM
nfsA7AfaH6evsNnZeu9Y1DFeJ06tpUjoG6v7osdKuJ4tmob0F4kq69jT5U/2WtlfYFlk21jjdm8c
+36qYKCqJHdYSstgFxr2jwYL8R1FEEkUNP8bdKPhImoA+KduYnd+0twZJEaCEkJTjeHvTdG7/uwl
eCImJ1jQym4wLVU/nOJ5bHNCFqQMDkOQP6U2+VVzR8gcMmU3auRPIrD1pZUjuLlxO2bNFJk+0UhB
E1B8YTLcIeyveBercg+u7TiVXBQ9AufpJtLCGo4BffIdVY+3RU8UuSUR4a1HPPY41ce4p7ngceqA
Ds3sM7EJp44fpO9e8yxQe45kccIp/2LjEu6CPtjGM5jgIjRe/FD28PJriun+VOPVCJeR1dFw0ll5
xFByF9SIbxDylFxa17A8z8dH6o4EO3fIp7UtWObTIsXK7B8oK0+k+f2KTVUcU3zXnMmZqVYM+QGp
sfhYwnM7ooaErWMeFNfCXTjm07YNceiO9fCS9T2Tw4Sih4wo665UHRgICGCuSUC8xI8HjWOPlfKF
KTeEs3Z4mpBXIO7SAFZHj14cU+XNSs7DExr1MZf30T+rsa/2fjqzCF5DQgoOKIsQbgCdLfEognl0
6pY7CE9cApsMEy4kEwgUaNC5WrYkUW0CS/z0TTvFJi2/pogq8Z1ysXOzfTKKdwQpnD8IJbHyGKex
73/Msim2QTGyDvb1ccQCEdJv3koM5Nu5zrhigXXiFaO0Qf42L/qoJu+li4EuWyOk6GYgW1pw6m+w
N0ichXdxFbzJuBt5jSu6NWvckTNSPJuVTdpXg8OsTz411oIFCef0ZJrtdmnfHVrWVv/WFfAP4MPX
1yU1Zt6iLznaR9ZbxreOJoVlTs6lt1p0cAtMS7kPytZ/MgqQuXTfz0M1NbQBUe3kufszXOTb3JO9
VyZArPgMgetyVs1+X66wk7elvYfDK69dUiEpLPJ2v7A231XdW0UgHtcTGjm+UaAAgphTAOQmlgn5
fpkFUbuY8UHp8sWR8bibhlXXZVafUchfkgWg6ZIvZDYhLbfNXcXQqJmLTwnvGD3ujOv8o6NZQg8m
PYhpIk0m9D65bfYL//iDKtULdkh/53uMPKyBFDM+lRkFl9o5Hz18UygxHpb+lIJ0cbwOfW36UlCZ
nWABPo2Lfa786ZAG9rUz4+zA/I94bzyIWYpRxyn3DCff6IrCJHKHp2H9kNKPjGbqRYwk7lkDo7/T
/ib/RrrReqi5ODoR8GLJicN9il00G410OybuAVnYMSBzGu07EUfhwJEZMlI9mL7e68x9054kVV30
VGXJ8mvRyDMGw+WDj6Wt/R5LdUBS8rzm/Yxy+iGWcTokAOG6oIWVIccdLi4CCZw1rysOf8FwnPZo
Ld4Xp7COXDbxeBT9vGV48sBhMezKGb8P1gTgVCWalX69Ogaz8WgymN2E7Tcy9XC5NS8ONJV9GsO+
GcGadX3+yTTdF11MHF59X9Kz9z+3ds4Q0q3mTWntfFNSAy/fLBdg4kRQfdKF2DYFpaLsXHtDHsmu
cL3sggcEftBEpaPrBzLEYz7XIVgnDXmscYovneM0u6SxHLSEbr+xbLq29FgMyNhheCxH2CUmEDvp
zyen81lam1Em3R/C8F+6YnwoDOI80Mh+VKR1baw5aHeeg8N46K+0JyN4TsXRKJ9V/y3DEk5iiPMO
iAAmDrNXKx2h6qHmO3nTD9aY2bPvMW0UowLuUp9GRSYyLzdFud4pZFrITCja0pHlM10whGyqX6ei
PxHpbHziDe5tnxV52/d0XqpHmFDhJgHZFUFM5KFxxm5gNIOqqq2jyHj6hen8yOVY7XFR/ECAnh6T
dgRqj3UxmhGaYb1mJeZz8txMBujvghNaZAwGfUlZgbiuCfnD6256c0eIKetDjOCHJpCIE2EYIck6
h0WangBw7YMUfFpeYMLO2vl1HmDfMa8Hdkjc/JC22C9VRky5ywyqDtpDMvKIa7GIjaqs9OIa1x6U
Nsvr8sHN+stc0Tzs/BwXGq3js6PovvTO5xqL3I6IaOYPHqRdlq8CjBVRPS4xXxren+Uf+cTQNRjy
TyEoip3WXYd6EJ1rXxr7NrNWy3MIM8EKH4fC/OoJU20t+GpK1eHF8V6LFEl60a/lUQanozLHiPPT
oTSrDyqr62Ke7MUIHnQb3k/YzqJwMt4HFLxEM7rpYQ5KZ+sU/dUAvLGdYIHsZkGYek063EZU96r6
kWK82wh9snuum71DcidMTC4n7vfUG5Hn1M9O8ahH5MddvCqVY4layoAubFRuvG3FTAwPXQbDeAqc
o+7BKnZWD3Q5LyOaQPTNzceAbumhIp+WA0qzqC+ca+p6L5h3DyIYRqgRRRc1avFJesA/CmuXCvri
xbQ71Yhu2WmsT1Uw34kMg2iDcfuUFtPVhl9PVDWtR5HWeLcbutG4+Pop3Tlp9WnJ7Q9mUyhyCDaa
ES93eM2sPKULrQH8pOa3LgnlE+dmAnRimighg/41CX1fUCjtyFhPA794TEsYLMAi8kFC0Rsl4bRG
ebIWOB22ox6Z/PdMcQg8yzKLVQO2w/1c0KhWbc5nsSL8blKfk5YXbUEcidZ/xMA3EPvUDgnJUfQg
bA5qDK/bpC3S09LTUp2N9xgGfdy76os/ewfDVPox7REQu95g7FEbEaurJLBskCWHmpDlszYkbQQl
xwNXcdqf/fThcyQwkDgOZqI4Pnr0Di76L8++CFiJGznXr+M6J7p5lsbV9CRK4sJ+e5hut2+/6VZL
059tbncJpBHkm9s2t9t/tv7zs5QpNlyC1OSjwB4qQqGWbblkxd4I7Oe/7eb3X/1vdxkUpIKZc29H
vze67Z2rIUPoP3/o9z1X8xx004xVGiCWJI6PKg8kC971Kf55fL/3gx7zQoxRCDx8fca3X3fdSMC1
iSlufSn+9vhut39veHsmfSA+ElzPu9s2Ca0n9vCfv/LnT91euNvNpKySrV+ByLrd/POKmsKqDqlj
3aWd8RqT4sW0kV5lmjXv0ApBiZkeYZdSo5UdVbJRhUHlorhiTrZNJYmub7CBXpWKopg186d7wLFm
FEx2eMqc7OCZgPblQCcMhs5rwRkuG+zIteR3Sn44PHXWYu8eNdGPM6f5stjokPE9+kAjHrNomntW
81X1Go7tcXbQswgM3eqbKlDSC0T9iAfze9OkDVnOID5nwyfDTV4wBt+pNvv+f9g7j93IsS5bv0qj
56zLQ3fIQU8igmGlkEvZCaGUKum959P3R6qqlKnO7sY/ucAFLpAZYPgQ7Tl7r/WtuYVRjSQcRW1x
WejTKxGFZNKW5kWvGTsHLQkoWgK4tiQinvUUo20ykbalR36/IbwRCTvXkz71rlWdE2okUQjoRMkz
P4KyNxUS3x0DQOcKrDw1127m7oIGjJwj4MPUDXWjWYcWEkTsulkSXA7h1K0tK6XRnWqnvkm/w47L
NzktLr2Qrq8C73H0+r7J4LT7mJM2kp0WQfBw4MK2Vwp7RyENbpc1vurU8sZeeUKno6x9bbhAmrMm
t5x5r03ymRlimSHs0g0CfYtB8xlZDjOHZuuBA0XgRVDmUHtu2Fe0zI3iAd/Je97rw6Yrx/depoCJ
Y4MTt553q8jnGgizK3W76SnwtW95wvC24EwGPaIgr/WxVamCDqS1E7ilaWq4xkZs7vuY5KtMgOS0
KxroUTgV6I7sXalitAbq53mh2FQjlQFDBxLcNpxNu4TpRiuFODS94awmpX0qsWatpBF/6z3GFVYR
rWn2PE8wuymkSdpRgGs2fpt8H7mogb6cs+xgTYnQ6pEPa5vQANtHibMkuxMUD135dMrOnMZcB6Qt
PRpFWeOx4seXDmkW3g2gdhxXHW7eobYeeiJ9gfxaUCuTctuMW56lzURQGWLw/KqZnId6Ko4wTl/T
IbyeiIPbGAF07qG1XBPJNVoeSbzWrJCyCll/OCV/MUr+W9YSTh1mTf0f//41HoI+Lu4+HXuGoTNU
Qtf3q5Mu8IwxCVuKU4Sn6Ku0U5wj2ng8OCK5TlTUHaHhYUYrdVdJM43+TOBtyYywdmmbi7WiH+pK
29FDgYno++1JpIpzYwzjaghkehWzI+SyvuNU4P8vP/wraH754ZbK7kAKD14T58sPn8KsskZqtDhG
7PigYCngIMnJkwJ9SZgFYcU15M8CmuuVGQWkmesEWf4k3fzLZfrzyvsaETD/Buof/J+lkDajvF9X
XliGkTXgizgg1hivIFMcYhEFB0Z+Yu3A4N7n8GshAt3ZsIQvw1Y9wnIH2fm/pDnoaD9BwIxwRw7v
//HvlIb4HZDKHTycqi0s60ucT4yi2ahi6WMK90AxANU6zJiCWuUk2NfRUzfhF84T65uw/fIS4MdA
Xr2PwwbbvFcrl5hdygsG9KuFEu4jmOF6hecnEDj+DZ/TNIpQcemRJu4ZJmSjvr4slFqbfRTahpAT
LI34l908FK+W3XX7AQRI7OTyYrkJ56UmmZ7+59X/m30XsCyhETAo52gv+UWM2qqNje0u8DHjaKQG
wIJzI4e4TuHLbQFRIDAmEC9lz9wS4IWpFYd0yOjvJxPD9uEiS/1un6q9sRdm2h0AaoN48gMAVIXX
7YDXaZDM+rvWgyW2/PL/W8LnXyzN/+/5k7FC/bSh/6s/Oc+a1+yLO3l5z1/yaLTRf6j4y6ShCqHp
qoHe+S95tBDWH4w5BPo5g6wbMRuDP93JqKQdsk4sis24lDlI/nYnG3/oTPao32uqSaaSIf4llTSB
Hr8ej6ppqRig+acTomhzbv31vFBMOahubwyurLG+8ShNz92VbJ/Bb8Wzg8kty/HtJOjTcCm7uENf
KBE2R32wBDPjgEZyQKQcyCAxYSRqsx82NZekaMxnzW5uwVRFTHKMGvIPXl3BAEU2TrZHv/xQm/lN
2ptXTqBBPsopmXyLx+b7RKR7LqOJyjBlKLTXz0E8vGVYmiyEx1cJ3KKbua6O+RaPSkytHwTQyrSm
PVeggfG+oYOiEhs9vi6n6UEx00dQE+Eu/+H3uQvJcFfhocN5bGSkDYDuKxPqB76X7HzehsqQolcU
+k9JwignlOP7YECRZO2tOVdRYAKfqxpMukbiVvzudZjU+CZtcrd1IGXUUxWh85QnpQuMfTt5GvPq
kbJRz4QodMJ3EFKnrEvm/hIBAt1GaNj9VJtT3gA2LpyxIwb0NV4x7LSC7pFJWJwawI8ICJdfkUqz
MW3+cmNoQcWHuGNNa4s+ISSGNLU3LbYXjRngJtIgUNP9psZyVWbpRitic9MYc1lFd+4U0hUIdVev
mw6Vc6vgep5inL3gvGv2AYChZFdpRvIkKhojpZa8itZC+BQGPi0zE805nErig+ytHtXPTsQIxZow
0tK1OmpO3l8U8BpQWLiRkJRrkyrfhhb1SZ81kND77d0BcVfS3VoTKgN65+qaZCIMxJ1GBPE0ISGw
x6uyD6pTaCc/CIbAhZ0i0Sa8BmyxgfyVz2Be+EAfH2+ZRIIbJNqrn5vDXqdyPERBd0iAXW/QzXoo
acp5ww5nRS+RPGEQGsJZzZmBps0GW+wQDWw5Ui7TycGgG7UkHcqXbGqydR7Qd+pGaFzgTajirHu9
eE3JOqdWAn5craNzKap4Y9H62lIq1TXrSPBCTy5X1MOGLMN1ov1wkE5A52yf1DCZ3GrA68pQgdAg
2CE6AhVg8/6psYAPv+EqS49RBmnRCgAvG7o5XqiqZKYSaLNhO6PiQ4c7CB48LGwno0Sg14Rmz++h
8xzhs2xrzLgl/vshvB3qNSjEiDr8G0bGLKAYolZXUumzLYgOG+EaCgOObyk2Jg7vVYwkLKiM+DDa
+aOjz6g+ZkpwEL11BVCS4oN8TSvvveEEtlYnoayrUduGEyWacYB9PFILz4ZLQJp8dkTGMXQjvHtg
fzdixs13tcjWRRi1W0F8F07iYo8gmvQApAwZyiKhHwMRPZWmPRwk85jrqi+wOxDEXXWl7xqomquQ
WqAX5GTmYDrdwP5gq5H6MEh/pwKnXNm2+hJCCcmZIo22vuUMTBK0+c4az4g7oHcQ99cNVo6KaKBV
18gOXyGm1Mw4DOyzlY/Y00KoqubaKQ7718TSthgwh73ZhlCfLCqWlgr4E9ASbfUu7w+RFjyBJz2r
xCbOoeYz34hdDh8dnOoEm4ZNv9uhuYrqK3cpkPlbojKGHUQhgAdev3UUB4RD8uTniE16skZhzXlX
TMICGpZtVY+HgapJYhgAgrpmqxnKKwTZ2zgJXs0svMpS3bxScBCueliCzGLHm6gdL4P7MHSTRIwb
km6b9aBi8YB4QLs236pWiB6TKVZDMXBfATsGIrVR2kNrJtVVEOEobCw8YVnbQVLIwnGOipj6ivQQ
szomkN8QK88tMV89fT60vKKmPquVx4/3fDw3v/Gn+1oQoNGZqCJFNqSCeMr747IEhPZ6Uqx3PfZ2
UaCL3UJvQQbKtONXoktcWYSFoHhpuqkHPyPrYTfWzpUwVIqnMQa4Gn00aI3ev6qnGsknjSgYCcgq
A+TonKg3VkAUoa1J5RxQjlMnqoEhABsysYHo2I1GrWFZXG5qRIVryBwddRboNcvNgsXBQYV2/J/H
RDMQ8IhgHRTDJG+QPjLxpo0WzGfCaKpu9TA/FqkHY0+bvhE2sNLj3D5PJgO9Okz2o9FeQQEVx+Wm
QB4KvC44tHWKuqUCsFyaJ/ar+BiY1rXl+4+Nl94Q0NFsfDEgv/QvwXY7B12qFJGrwk/3VUxiBhZw
omFEua0a/24Ad02paH6sLuetWY39oW/uUyoVR3pjdkxgLACHPVg1fzsM9msTslIjvTwlvfmDITww
SNuKdpGsr1CYIIKuZ0SOr+VHVZ6zrKDVR3xIviftvThK7c3pZqEgUjff8qcN5bgZn+BUx+UGI3QF
nKjmBy+LouH0WPk5BHh9lHuFBPKysZgZDw4XcFyl9H/xsVufhbGlVqTHcXw0bugl3hlq2h3T/Bgg
sMd6GSQ7T6gE4iLI4uB8UQUeQjgJ0MjLdKvS3EizTlunfU19x/ChSnoxNpNlD9AxfK4bowOfP2u8
l2/6vPnymOZDNa6hPa5Sah6qG85rhKwgPFYFnb1lLVUY7uj7ln8u6+bzZpIdsKJ5ff10E6XVVprq
LYL59rjcTM1I/T6sKFZMuTKuDcqdq4h2a2HgIMca5fSrbt4a4awOX250D3inFNpTFg/JsjtMCoev
b9AbKVXthzbSEibxl66Kt+ttsNDfgyR4UwZSg9blvHsP8+5tz0yoz7spqJV0vzwzyKGa3OUpcujR
j9LIokYFoCT/6xXLc5VibI2uDqJ1PRr7z0/qMty0KCuJwZ6/R58Pv2Xp42M+vmJ+Zln66WuW+23a
3tt9yX76z0uWpeVjPn7O51d9vmZ5LPdM1xgVmhppJF++PPnf3l2e+PKZHz/14+uW5z8eWNbZT3/G
T4vLqzy7nRiBDDFaykohfmf+Gz4/+qeX//Yv+f3zv33pl09e7kqYMisJctJIGJhj0wpOA3iYUz6K
wd+WKqkI1QRwfn7CQ+tGIX1eTH0cJnQnWVzum+k9BwmHfGDeyZrSEaiE5gjZUuOi/tvFumCIp5QR
JD0BalU4Sb+B3kEPWOZWc1S0RMLBm9+63F9uBM4+1P3EDohOVPsisZtNUQ8IEspT1s9/hIEkq6g1
daNyGQWh2znwaegRWDOVbJwpC4gM+mrjh8WVTEsChdmhoRixa8+73HJ3IGaHZN5/7i8PKvOevyx9
eUveJw15GwyL8i47LjfVLOpcljQwLhsjYhzgEE9xXD4kT1E9EfjD53VeMOc4zF+fLo8uiz892tv6
U0Z0oWvN6DnE7agM8/LZEhMn46CmeBgpyaHpcNevI9tR3CHW7vHcvJIDwzxoPm6Xm2ZeihgMzyrs
yNXG5HsGttGJaE2r03CKDazUtdPuFzuLGLRj0zl0E4uGhpTvevO60Jt32PrpYflAJqb8/PlTIQHi
OpUHK+zfp965LlP4KMvfQYLWnVf2MeCb+YSwPLasBs698sD7Pn+fNl8xCRXMCYv8ey0WC+sunrF3
qZ2aG89M8f7MiDlGSk8d2ZNuMTk0c5eXGPMGrmj3FoMwXbVKYGAhQ+BiRLmHvpyEvKPfDggOGRIM
mwbvTApCbr9Yd7SWlGRqiLOQXmqCPiUby4mbMwlE+nb5/OV3ebDBD412NekZ2AdDv/l44T+bdrmb
te0bZEOs+nlOkR6Y0bRevqWd+zIgLdlL6oCpx3I/nkYWRbov8niOGKl71RXoeWnhN1l/2arS2Cdt
Uh7teezTE+VxZF/4UQQpBep5/S9bol4++p+7yxOhrf+ZzL6M0ak2ZoAgxSgBSX14fOzOKxH25uie
kqdlyyy7ta926MKZXngEtCx/zfLccjPOm/zz7vLsxw4977+/u7u8eHnJ//xRRJsNjD0ul0Nu2deW
H7PcTfOEMdjn/WXp48EpRPut+jL52F6+0lp7lY7y8pLla5lrciQvi8NyqH0sLsf38uMY+f19AMbL
F33+ZL/IIBwzTlSc9ttimVpsVmDH4PIshwllk5zM9NF4gZkPRSWAT5TXQaC6y8s/Fr15rdFDwefK
8Gk+MSx76rL0efP5GFAsYzuSi1YIMrZ+PQctfxg8Mi75y6KzjE6WxY9fX0wD1ePLIUfr3rFc5yNl
+MFJGRwnNb5147u9/BCjOmq2ph6WlY1xm8N4/qrPdf/5GP45Zua+qaw+X7x85efdz/cuS5+b8fOJ
z8/78t4wu29jpeYcxqpZTpytDCB1LPeXI481Hjen5f7Hj58KSuah0qub5bOWbfrTfjm9+oqSHZbd
NdRUOXIosQ2CtmUos+yIv19cPuLjVDXA5d7bxQyIZvAWzTfLuWS5uywtj33eXR6z5lHwv/S65cW9
99ajmj8s37/8vm7ZQT+PGc+ed+OPnXl5FCRSO0Fe+vu4W5Y+XrUsfr3/06f+9KqvX/D1XUTGhOuG
KjyU8/VymlkuI8vS8t7fPfb5kuVZbRkFLoufN8v2+Ly7LC3v+28/tSDpPsYYxHZcbpYXfvmq3z32
5VO/fJM/n/AH1a1aUh+XY7ahkqB35bT79FUuS6SnFhMl+78tnJ9Pfz6GH4JDfLn/4b38eNFiqVw+
/POlPz2zLHqG30EkArW47NHWlNEl/zxQfrr/sbgcVz89utxfXr8cZ3+9ExEUyKF1G0+Ckh6D4/JN
hb6tqcZ1AhqIyVOD4LEgVqqk+Ob09/EA2VutW/We08mAJqSQN9SFEfhObXlPg/VglFg8JmGNz5mR
kYyjK/ea8Bykx3m50bzuDilyuM2rAUphFAcHuseDapm32YBTUOgeRb06KS6mMcw20m/wSxrkIMmQ
ciN1kjk+zF/bXVruyMtbCTSPW2U5x339gz9OJxNKsXaeVBFMStjULC1YLq/LhfXzBqHJ31fbny65
y+LvXv7lseXSvTz28Q2/e9/HN/Sxc0EWMxYppn7zkG6+sZdj9/O+M4/7BkrnlMWW43e+38879seD
v33+y9stEzg01nI44s18Ulventoyi66WV3ZxWW+1obxZnhiXQ/D3i6GPQsVM8jcRkl6GmWSghtej
nWswTaPXX0d98CYzYGMFGzp/QGAoEe4+AeQ1tiC4YDLX8tiregIiwzx2dmM81EV4LSrrwh6cs551
r+RNFi8zEEOrU/PZbM1bb1DfCo2283x6dkOG/vte2BAqJ4nQOsx69P0kUrWCECzFB+pY1m2N9CmF
9hXNrlLqjLtGaU/VC/Gi5lbzGRkSiNTwFdd+opIohaXCTca8WoUT4Wk99DJUlPXe8QA+CTM+Ca6z
ey7xs6IArWcuzY2ieA9W2z77wYDGIEkRwZDfPFBno8rXUQWjEL4q7bkC75Fa4kicH3IY9Bljdaat
R5XC0qHgq2m+9WLyMBFtu2PBktkCkvH7CQ1uHa2M2kvczMjfFeFcGfjFmCo3O6tQfqTKMLopilm3
wPERJuZDYhFpBdkNvmcur5EIvgZj5+/lpK+pEIAH9B5bq7yxUzhLIKYgqrJWCRpda991J2vO7dhM
yKARNkfmVlae5QI5fCeg+mDOkNI8GOY8XLB9Y5xdl7lKCOMo3iTuzCPEMBtDKvwSjfq16BMDiE5Q
ENJAnTcrtqVBeW2yoq3mZSl2n6SmcpO4TNuonNfBqswhpRGoflSiztqmgwp7AGJOBL10BaEx3YoC
KyGClAzk4C72KVsIiBj6DKZQMv2uz0v7ZI6lgSwELWJZ3wPO1TdS+oQp2c5dNDTjmqiF8CYy26eA
1n+cDsq33EHKPBF8ouAPXNOQNVacoKJTK7zLbKqybesTNVLo/XoMQLRllTlB9wQX1/bGznbKV4ww
uMVQs+EgNzDUIWC5IFSw31lK9tza52xE/qolTU2qOSgLanr36ShemX0yq4T4uc1qGsoeSVck61B0
zigztQqWAdF9t/rEXjtGfkRZZF2A0t3qsojJOOpWASHFFF7QCw3ZOsFD14wJwdmtvwsM0aIPwfBF
aodqKC5UxGcQlQNxpMesbKs9mskGIlBi0atwRPUMku0dPGrtJsL6ZgC1nersXYIQ/j7q6necBdkd
CY7RMTMBJVq52LDLiXNDavuKfgus6/7kTKF918PNIK8GNoZRbPPevxhAAex7k+tKToet1XJ/N7Z/
+jLMruM+frdFvw9JcXHJyaQ511jnEcENoLo7rVW/T2SjXnKmiKkgtD3KbeM5HrCvYISo3Kosn2Y3
tBs6lVwrGBg6UqnMkZ0tboPXCTIEYqHk6ORJ5Fae8UQiLuRJuLX1i9XTSojGJ7+XYH0b7YKUlRfF
Jvs1V0Lqt8D16tuxeMtKM7ghs7taFQR6bf26otiEzRWXc3Uh7QpbmtU/a9JiJ6FGPIahzy4t34QX
WLguU8y5s5DR0itX5oKIGFV+w2+ZbkStISbwhmSt4O52IALPunTMbYg+u7mXmBRpuS4K5x0E7490
6HfoHqaLJCARriTus/EHV8pDbDHXFMmjE3I17FZ2Rm7zqFTKne3zHQ7YI426Z2ZCa9fjG82GCViF
Zy5/lklQmVXKg892dMfyDiO49uZnq6LLH/ss8DYGeYLbPgFOl7AiFZGc+gjqU8XXbfzxQTO7R6dH
IJtg9kWPxkbJ2uuUrCswfbGrExUGCSsN9rbRAF0uOWpbQ9f50SaGl1w9lh4edtpHiXT1tH5A+AhT
wZE9lmPtBL01pgji3Whe6OaVBxe1bQhRnopTlcxFclVhJeTi0m7DvVEVw9kYFA8lU80VYuS6lJJn
t6YBMF4wniE2syLGwLD2JRK9JgA36SEV63QwECHCp8aYskNTYRFM+zY7lAYzQksz0EoJjnIf4S8G
j7HfNWzUsez7S69o8OvTZN4WNG1Cp6j2YYs/AMwn9ZWw4whscbkmFHbJj0DCN0mDpuxgNBvbeS4a
eqZaRSvIV/0fit+8QReY1o1+0/W6PKAog05RadvBiMEhDinbL/Av9Um7N9UCDdAYxyfcpEd9fC3r
QjknQP2SIkgue0XB15JG3YGmHFLpzpqzjGZj4o5CQbaSaYcLpUsBT8DVt31prsDOJI+cH08WBABg
Heyo2Uigl87JShNALHQZ31Jd3mBECHcqa2wT60600+PgJRL5ObIxNyOjQ5NaAfSkln+pKd311EQn
hyCtTetZ35kx7+qSYq0Tko5C9c5EzLiirUcj1PMvNUsr1m1pnz0Vv4JeoZJDXUS3yhpuTECVOwCo
/Fk5CN4sc05HUdALHjgcT6pyn2DTIGVJqCvHs4y1Hj6qNVjO5NXz6OorU5tshzliHXsygqCHTrWK
dafclEkcHjUyeIZR39GYiwNwPRSP9JWtjRdOzyFe2kQTIoCEMN2+0N3mAPX4oNxIsa0iBjNTcY/l
pbnBQkPmX67huewPbcIayji5VM4QnYQKqVTx3Kq46IfaufVDvz9UBkTzdHI1C1WmRFLZpxiIPaff
R+DSSNMwE2RoEY650YKj0PSEt3KFOmqp06z7hPE4KlQ301BUYw8ZXESCnPqm8K7VxnI1phaj6VKh
h5mhuRRKTeKRAnaiLst7T1zLCVZb3yGveNEdKImjTkpWo5Wujh8GpOgwF35MELgBDkEzhJ5ekprB
Tt2ezI48wCI+GcrT2Mdy50NjXWmJUpGoXj9P0H3LSp++DVg5wrpkNWRz/Icg+JNr1w7HPaQ723we
UWoMaXHqlQQQEeCclT6keLu6/sGug72QWXloompYWygCucgdsFQrdPaD9uBYI/JbnwFzGEj8B9dB
m60axk0F2a66KKZbErqpDCeBYqwmX8W0Toae12PHBQ3iaminVhXS0BGXcmcG70U2XQy69Fz6tayJ
UGyDQy79iQ3UXU2puin0O1QSgCZDUwF7zQWV3HOUpxUDzGI6clWiE9yWHIIhxCrYIh3qC7ickBXM
Doy4FCsVRp/jBD/SMX5GaYJzhLrERZU1txqCvS0cFHNPgNP3II2/melsv/bB/gEnbYDPDAyThHkX
yMeU+Q/taBusA7lyLjkZF6l5KZUX6QflLmyZO4zKSemn/qKfe1WjYm3rnHGLT/C64GyaZ3FwG3b1
SeaTPADdo2sfNCBQOCmXWplsRiHp+vZ4G9pVnKTXmq5Hh75vH+zR/lGVsIeLFBuLQxJvF4yXHTIA
ooSCtWU34w5CQR9MyBcwjh1C5RpUI6Y3i2uxrRFgLGfnJn4kaCcWNgYHfbFpMmeAPGN6x4FNtccX
bGyVp6zXGKjnTn7SiM/OUvLHCE+4Czk7SPvAGf0+neyNRZnqpFbX8YBCnKCwtwnDr5dhTwmRAOEC
j9apcdkkwNinottHSufg5Mg3VosrJDed8dATH6XWgKX88oBlNnFD+p1TSDZNFpUVZDnS+vxQDd1U
n89AnPz0ur9uh+EI/ZkkLeAnUz02oFcg0ZROzyA8VncKfOiV3qj7IUqNm3TaIHqhERrsHSWA9V+d
a9Ovzk02IiUJKuUq8cW2KjIgVUVxbphAIwPMznE4gKedpyZkjUWj/ZKmGg1CnHfrwsIJA+7gPrDK
zcgIYPCK20iCFRSQjDq46K0ObCbw6ogIvf4iySbXpy25icAVjqV4l2D0N4UZMVmQXoKIUE+JTYh2
TBueypy80hbNAR66GnhAL9c2HIKVmMq9Q9b7AGcezg92GlJqNfTqPaKFYxZdt6o+j9DRxdtZ+oro
+EKGFICwymPnG1FZtMLs8JrnRKP4h6RlL+xJUD07SXo3tPabaZv9U247jyXRLThckvdwRtF7rUBt
IwnA1Nm/EuNcxab2kFTysUbZQ4NUuI1vJccJYG+Q4d5UmrrfIhJv1l7p70UWYaAz0jvQSeYmTVJw
PoidolC5z+Y0wFqFb5KPqatiYmCuNj1aAeB+dUgQmLItLTNiz8nJOa6gaHpDG2wtxgPVmBcbG2Ha
Oqd2t7B49XOvYxctdRBABTlVIEjwYQOA6LVE7HzpjHtrisjrRb9eWUA+QkIdVwSW9oQ0qPZGwraE
2XdDNmG8VWRPHybhkhuj+RLmSqW8iVgFJ9sEN4+c8ZbLGem+A4TylQ8OZNUGMnZ7qqHJ7HCu+hFp
OSxmv8E3NDYUnxP7IlZL6FVtYz6mTJcin1Z+jiptbVYVqBAkbFNXIoJRmxSfgQkSmLbYUPXYC6K6
26Q+6jHGwVcN8QZDwuSDM1kS10dTjuYW2gjG63T0MID1CaFxk7WyDGbJnV3vUiT3SZqO+7GOblJL
5pAHhwMHNVpWD/Zw1MirzEsRXQ847Cyy4mVRdTcRzkdz5msG0qBzUqFOUx0AzszOOeDYAyHFcfb3
M1McA9Kr57DGBzXSOc1z0QJhAn5GwvmDPe0dq5xw4frBDm8Do3mImhwTrx/na+geXRZZB7ZG5ddk
S8PMcHw2nmFPuJcHBFZtyQENSkjPcQ3YgfMQFJga6HvfABSydijKsp0k4tcUUUzAIOYqMQlxhV4X
OR1Jc+BNNKKvfXeUwY+EdbkGD+rsijD+M+yt7/Tvd/NPPERW+2JS5Vp5VnJfDXC+o7HZm4RfOmmU
wjvKqk3fPmlejRPZuQidrW/q7SYuG/P0o4SCcfQ8n79A2rcaUxBw0KCrDNzXvgfKANuciiYL5xRX
YR9j77nN5RxCgsWOwjAaPPiypdbeT1r7BOpdA/EgwUZN1VnFlUFHIJdUQbLajdsk2zqVfkfiCz1Y
S0IEa+YaxHjVlnDFakJ1NmGJASLThe/KNgJdKpoPYfr/1xfPKUrfxoIUo9d3ch0gncEFe2t+QSmj
uyV46P/8nLD0S/7ReU4r+rf1a0UsxheZ8cdb/5IZS/MPw4SZbNiWKTWNGKR/ZMY2gmFNWIaqCsOa
rRNoif+GMVt/mDb8CrqHqq7xNt71N4xZ/4OXCtvRCFBShWPq/4rMWBf/Vf8uDIYZYD0szaY7K/Vf
ZcYyHsqUviyYFtU0dghV7k17hE0ZdfAetfYm0mVw40f9MUtFslMbHwFvoeq3+EXgZqVTi2EOUEif
WbeFQqT4VGsZskMlu+jHIlj1k2Fed8DE/KK7tlrw634W3UEiRx4c9ulF3RbFo15dOoIkvlCdXryW
whKQEEI9m6w4xRMBfn5Uj4QLCHlTOhM1ANNL72TMkYloaT0S7ntra8q4RUConcw8ZKrVQRwQ0PA2
WlCaW/LZyVEc6+GtcZTLwBYKv9xCoplZyX4avHTXibF/UquKxN9weA5tpuMc9S5oiWYXpVb+OI4a
Jc4A16WeoKpK/fZ+GGF9BMpYXLbkI9zXqd3iG27MDR16Ts6qCO6zOQrBTHZJOqUngj7O40SUcWAc
Ort8daSTbSAkE3XM9XBJtI5AEe2qVtn2vVvkjTjrTLecgvBlaQU47dPuwkkvOjseT/AjNx4r60Ft
CBucc5AjB9malWKyMTs0dJbxp8I8Lc/5OhWh3SaeSrzsycBVFNpHUAT7bOpv27hzXKnd9UjuQuom
WyCq9VYx6nyn5BcRgVMP6im64cKQXfvt8ASXo6dwmHTuSDrzeqzafO/s4t7viPoD5QXbfz8Mnbg2
hu42qzpxTttoWFlpEuwc/gTNgmebmKsiLl2YY9m6qdR0Pza2doTl71DCqKIHhOPEGE3ZtWJDxSa4
IN8XxjvHUbmPGfYhWLPUq5DA9Q2+im91rHhUf2qXYWB9ZWuptpbmnDFUUCCuTEa7hdYMW5ONs20c
mJfq2G0tgNuwKpn3+JQMGQYTRKxEZbtHohiQfWoGJ9ErP/Ja/V4oKpdW0stvVCKjOlKsyfdyLszW
KQ4DH7pOvFB3G9XyjyAAwJGFjPU7PVS2ihfRyLHsbB11jn6t072m8pXWa9B6L5WuzuFV3MipOXmA
NIFctsVJjRP2ezxxQHqPTFfyo3RuceJrlza2xEv8AmQBJJDEQyO6i0HdhexZR9sb7U0fjUfb8KD6
zNf50mb2rY9MUQOAdVZNxbhKK9TiRZaQ2BwSWVCSb1kYI7BrqvWbFEfzUelUNn/arpU8lGQyKvAw
8vEBZYqy6eaMexlO5Y50arYps9PII95PI7dvpY94qpmGMHOK2tW3fsjwklbBd91rCLguqVaZVrPO
7CjZUApDtU/RZJJVtR+n2z5sTmVZyGupptDHxPznj7BAMz2v9oNSEqpi2M2umXfWwmtC5lqWsakF
yKsRi+sp7ONHNTCqayfX7iw/Poaerl9qvv1AozpHHBls6nqiE2X5+VOai52s6mydcQa+5Nh5ZAwQ
cuYSciuS6QZqxXgAfcLOTSZx5hXBVlf0wIWNkYAJ8LBTNnFB5Awz5FaFAqCOxLyTK8KBZnCaqPLC
2gBR0M56GJaXRDvtoip7MYyy3OR2Hh3BfNTDPRZwtzHC9jLXInBDFZ583PEo1/XmCOlpnodPD9mQ
oYky4NUL0F11P3T4A50n28F4MJExBicvfRYeyFyLZKTSVnJIJ/pqVOW2LfXi0gd7cLacYbgtQsE8
RBbBhRwZPJbYnsBTCUk6uQkRizD0qwav4o0Rq1fkimRXdi9vpilGSJ5PqOJ9qzuXYLNSaD/f+y5w
SwjIfhE9+L0/uXZa2G62ybsoOozYE5mPxOGhk5LUZcKjXDCFRKwGuKNCDdxwVCjfTXIw7iJPu8oT
c2sEenuJI4aAKUwJLteh/MKq9JtsbB9V5s034k+k9toV5GESYtRQPTPFxdJqy3nG280OBtAvqDy5
3s8BVhXGMpQ1r37oOQ+6N3pnuJvHKtaZFhYedJdIIUYkSnHY09vBTW46WyYQVKhUUPIwxV8AEBpX
kl7qqOKxYU5xT05TrXnU2IUkRlqARlCb9keEN2SrqEhL4zoPLsys5OKhTuEeNtp4Ku34KQnFnR8O
CkxTYkXiJP5WjW9F5121gWbfw9x/SmV7KgrJVDr+T8bOa7lxpN2yT4QImASQuKUDAZIylEruBlEW
3ib808+C/hNzZibOxVy0oqtbVSVRYOZn9l7bScLcBNsFesrcmzYvbVmyU+Tw7h7MpAzjBTLyOi1f
K2i2xeEzR/hkp6FrvSC22a7EMbDkOu1JVuCJP/SR1z1voD9h/YlriuuWMI/zqsdPGDiYCuYyecnA
Ne2nBVMClFTEzPxTZdqtTKxDOVvRwWi88SKUmZzTtvqIErvdo/ZFLZ3DhiKwq/RnGNL+GDXDyQFk
7jvY3hRIptcBjf2+UuXsf6caSGs861jx2Hq5GKdHW796LW0U0SvSlyuAPZfQmoDOaTpIViyMksis
njQPJFLtfOHVwqzgmD8mo54h0RlPK3yTfSdYZgueoXiaTmxOxrCPiE0abNP2uakbAtM07zC1m6B2
+VkOufG2GBedQMK3pZjuFEY/1yqp9i0y9aPI1Y949JKGTLtBXddWOza5/JkQ3RjW2vTRqFAzLO/g
sPwjBqvJb6YwLv+5SNwlCxIpuRUzF51j2+nnTnEnDkNvUgP0xoFxDtgToUp4c/Thq/nTbHX7OZ90
Iyj01rqauZVCSuOmThAQs5as5LnrB5pFeBiv9TZ7IepdklODIaysl+5cWIoMbpNJUl3G6OrzJdSj
Qp55u++qaPrtFPeCJNhLSzSl3xtYSWCeGjgU4oOLnvBitTX4ns4LSSLqQtd6jAeh3/v+YVYNGA+D
AEkkgEGT9yyXau0yztF6wrOjdrZq1DO5khePA+haR9awRQvlvuqUcx2rJHRavQd4yH6E/eTfdm2p
CjQoAMP03JY82U2s5nusDy89UWSvHS1MgZwc6Sm7UUlbprl1fy2zrwLXSsAM7E+n2/RRpH0ck80f
wxL7BkOatZzqIFCQ3V4R0wZafJTE6fBzZgQel19A2+XJ1OG2TtisHDgTD2nBs183SJqSZdZP/KTR
cMafksknR2NNHrrVa3EwrZlBOr13GEmxehydgeIxm64RYx622aDLVUf8k5CtJNrcTK6OXf8dujk6
1bPBxAkstxKiCpiXd0+Wpr1PNcYp0b70rla/ZP53GZGD8dqvxj0rK+OkE9lO6NdQfYwtjDCONm19
YjX+280oO0h6PxBy7N4kdSF0sqbzk5WZg+t9VvZdSyAGikj8tPF+++V61mWLycjIFH20s2O26l5k
UZxaOpirDoxYFNUFLeI/CzraFbw3a6x45VJwU2aQaY8rAkrkpTeaw5BGJDKzG6Zay/qnklJrFjTc
GLKeqFnLa8mryDR5XkEpxcU5QfJPbDc2wZHMpFPhOm/kq6mdlq/6uYQwszfd3N7No95fcrtg2Qfd
VhR1fIbV+EMoMtAsM3plapieWT2nvp1Nj/jLKAi6NaiaISLOjPd8z1fkmNprNoRmJLsPuN38CVBU
svaxEdXRiqdnz0zbIG9CY8jqM0QB6DDGooe2GdZbhd1mzpbsNoC9ZEzIaGCc76SXvSVY//PBbgKU
L9ydDL5zAwwH1sdbnbKjjOf5qY4ZcjDTDtQsrEBDX+PhXD5YGkV4R47JcVS5Tsh69aequHIjzUqv
ebWwK1ka4K29C6JRjgO3nbP6dF3MIPDB0WZo7knJtd5n242i8vG97DIRfBdDfL1bqJvET4knMB1I
kiQT6nGNG5AQq3d1c8ZksBtTvzObF/JeYhZwaXZqk+I5L0V24/+HhSONg4OeiBEkructGfRoTCMj
OrGAINuKMhBo8zVL0GJhuWp3hBp6F30qv7K6R/ALeP/aDlkbjBU7VZeN7tUmEq2iJzp67tIcpdMu
R2KGrPMwE9ZDSuQxa2P+qrmwX8Astqy4F/RI3JZHAmSPJjqX6U7yrPHQuXRP2/9MR5nwZZFyQ+iY
X0UIqT27vIOt5b3LcZw4eg/9zqvxsDbwbSm2T4NdAXNj2E5V6QWaReE7pNTUGknyEozNeS55KlsN
LFBimWe4JbfK6yaoQLY6YOE6MoonPnH4wvDIY0cfsHNs/ZiJ+Z8L9O+g2OgcyJ3/LYAK4KVpxp3b
NLxVchZalWCoG5N+yBoVFLlHjt+B636bR5U4s8bAjBfQEapn9tMYoDvrNonOlmbyCCTozIo4+8gA
thwjJcnJ3I4BfnRHVbxlTrviljLtQw/LK+iZ+q5JnNFBTdPZ6TCfkkDy4E1V9UpQzodHQk26EXRj
CsaDOXPWR8ucXMQ8v5S6M/p1r0u/iCxkM5Qr/UzDoheNC3grfV1VvuzTHGuo7TqYUD1QlO5L46gB
APXKKZoPJRc4Wxq8Q53vahpG92x5h6tkPACaKPYF+bmExPFYdia4oYm4zDLPIb8172niOTx+SClk
ZaUXQn0+FWGf+1Es9SWrI+ck1ZwxNmAE26b5x+BJsRs9Jz3ksEBPo3RutqlB6UGJwk8cC3ThZHEo
Zia5pmgDo7X/GJLovpldBbxrp8IiV2jsfzDzkc9igaLdIqLUZp2U11QC4I368gVyBa/4aPyrqV+I
093iGePx92IDFykKb2e3Ql57mk8orYJvrmzlGaa5d9Un3mopQPrdtJAu17UuO628YvWTj/JQJ6V1
Wkyp8G7Ks1JNdRaGR1Knq7tnkjko7AznlhuEsWnCChn1NTS+kX4yBJR9wgF/pxaIWL2tj+YUm/4S
9d3Z8T1DsQDPue57zm1SUNqfjr38ViuKXdKfgKZ6t2bMoQazz721kRY0c67OHQklh8G15rthouJz
cZddlkbRlvccwg3e6cpco9scjV90rnxCMUYhoTrveLOcoDHt/qmrn6p08rnF+8eI+8gXjHLY1PG6
MLTycVRaa+Fd12l0UanyXrRtZM86mgbMH7PHMG79C7QWs0hLaAA75j2LAnktCKB4dWLH4ieyQp13
mxb4LHktsYGjNuoCyzaxmLPBwhYKQ82RbGxlqYKuephrU1zNyS2CFPx5C2OIDZThMrlXywo4lUXZ
rlYlab5RlvqaYAeUq3Iiu7UyHnQQF2BWWb4n0VtiKH/QCT+NM284GBbVTl2hd/DWK0ZWf3P3PdAR
9D6ZAeauKWL9KFOIMv0iu70DGGBvbFfg3Jk60SrZD6frZ5AY3HNLfl6XjrzdfrmUxbRfs0i9sqIv
ldXDK/XYM+qzn/WVfOpn/d4UQFEy7y3HekOWj3SCIY5qaqKSQzVBHuJleQt4DQJOBOxrSDHLI2Yn
EnrifOnMEY1YFpa4HQNtlc9GqYynWn6N4LSRI9RPjYHSS/VocVY8HBrXQQCHYN8N4oJQA+wzw3+I
tASf5g1DKldoHm/jNFiM20A7fEvz6aPoNfXWypWBQfULgE36Ior0I8rG8hJHydf3jZURDBOBQz8a
Rlud6lX7MTKIQaravWyZQbbVWbfcXHHTDv3oc8iZAccKJfuzFffFW2JZCSu4w2Rhv6+7heVwXLLt
GM3HSRcTstUo9sl5xfcx6QkejBqBOMlzr+uCSRulD0tBHmru6gdz+27nLZ9irUQaeNnUg1wkgzdd
fHem3osng51O1NuIAinnsEAxazLif+AEl6eiwMRgaeo+UwKay720h+aTxdVB9hmzIyuHvomDL89E
fSGD8V8mOv3Gkv9ob0lFghFvkBkgGT1kPH6v9OTBOQpvkEEL5UY5+O6iljTXSQtUuuaXdGbTRq5z
f4rn1r1VRI6fWzm81N7E19/lejCWHSwSq/LHhPwGkrkB/iCdu+ECJbq6yPF3LTPC+lmIXwPrqxZI
iz2pD4MMHQF3kPDLdX0U5ZycC1ZEtMvuQdYaoLb6j5yJpJuJT+vUljite5+Jxqslmc/sKfYgvnO7
PanSuJMBCSgWB+wTlc301H5JsdanyeraQ4dBSERRfS1LzcYTz6ZG6aSl9NZXrH1EETpRsnxDz3Ai
HMAwYTJZEEXmTY8OObwMcjtfZJKddco5zy0OXU/TGMaU+rOWAUpqUnd8mIwxyIqJaa4lc8jcre9B
xeDUbFjvQU/GCsew1prUHRYVw0yJVTqrEtKnMxOAgKg4LPTqTeXPs7OsjFKc36aVTOEIw+tRiJpp
5PSaxrn7KKYgZoZOHlexN40pOtsK4YByFlobT6DlczSgEeUMLFzKyGdwzhSrcvlLsmII50hjDTnB
zNXiWDunGrV1BX3iVOWR3DcjoGVzs57bzQiSbptYjCuLtxIIlq+lmH7g+PRsL7Xy1HbsL5u09nyX
t/paMyt3y+QJw+m9tujGWTI/DKzI3/AXrQH388Mk5G/kYB4qcMN7ARVICA2zCSmeJgfPimFo3jZy
zk4YmaEO6fFek1H7kkAB0CjubmSpvauCtpfjMgUS3nrPzEf2NUmLx2mdS6z5wNjjmMiTerHOKFIO
GgsC9rZLvNM2UAGZy76czE+TqTkCLudIzlP6jlL6jMDrrbV/jzjFtwmHPIy6/s/JYZUZ2/iDfIk/
VTJ7geugqqyb9sFxJgpbCGrP2Vy/OGvv+lRfc1As4oFSJw5iPUcKgPB0l4y1ukYFZK2iNpm4tqYT
jJrpwQc2Qjtmj9Z7CIWiMevO2rgjxKGiPuKuyEx2EapSv8YGP9rUoM0ZF+NpLrHlSa36KTVzl6x5
7IO6DLlxFsphjuTvDKh+dhf0teY+L7iPHBxjbexOfkaokqu3KhzJR2aVv1MZY+O8uGsra8/cm0Nj
+6D/mZELqzJfAK5jOoYe8aIzQjn1UfSloRI6ippjcsBpQ3G/7p2OiSuYsxetyvRQDsl5KQHKdi3K
ODXqj1Qg1mnaHMquEu1eDgiJlNLqs03Ak9NzfbkKFirebkB6mUfl7wyPQ0xVjcMYdTIiDviZx9mC
AgCZawpn1AuSl43ZLUgDt0ueaCuQAduab5XiQYfLfNIz5wGqc+5Pa/ssIpOGtwAioZVxDS2TrzMf
nZXvFyWsVfTFHkHcWfPqH+5Q3zJBSMHcOodilPOZkprDtTZJjSZq6IB0Ltn/7jm0N7NdG2YQmH00
P0Hbrir8/hBTrue1qwcLQcS7acrVsYyPY9NHJ3vM32uAq01dE0sB/7ZUGForgBehZRf/MFSBU4wH
gsqFdJnTALZI+rwlvMj1J0waIHG5RfHxa/k167zPNfr4dnSYCA/PNdpD0LQqdLcPcY47I97SkpHT
NXgdJXlo5fxfbpb/2NDMjCBv9i8HzVtAwdt1DgCNJOstrGuZiQKsk+lXn3gdNIL8xaUOgvBuqN2y
bHsJUQdCJ/kcED5Nw0hHaBj8pCuEhAT1bUBkQrZZ/DuDg4d1A6nyvId4Ya4LEgCfUtea0TJUC7Is
sDmzmU/HFKMUEELvV9wWf2qx+n3jvkKq/Ito8KTXI9nkK4sMbkmHZyVYNqe6QZjpyUz0N6RDY2gS
I7Qj6eHLRg+/azzgOmPhK0RkCpRLsMBeWSWoRsAmWrgAp9tFMRiUduEH0VY/dGsVB5KiQYk6Ygjl
/MSTyxVY27dhc1I6gog/dPqXehqSvZE1q898gocnjt9GMZo/6rUHTJi7Z5tDIHBbdzjFTR2d1mb5
AW4V2Me2I1lV3V2savu7Hq4GfPEHVMn5p0R1jSKGRCRXaWFj2K+JNsMc11wr1CvUuNPsHPW0h3cj
yYcCSe7n2sSZTTDEx+KYZPvoUBMicUC4ya3I70HKx/qEXoYMHQEliIegiY+GPZdHcuwIP2BOv1lH
v/2jCxyLE63m/T/PJdmQnKAW2kbh/BApWTaL+1p6f+z+rUuTu7Yk0Q7/z08yniYmFx45YZXzKEvd
3q9D/o+Mn4PwMKQ4GtQ8zdMdqEEyYCys7ZTqHQTcUc9eR1jnpnLNUOM3JzAlGDjyM3aqHv564iH2
rDehi5lh0GaGeEKqcXB+U6Z4jnX0FFSGVBNXXAh3Jo77b0esJryf0my+9HTkzVtdxpwC2HmZ1dMa
z1/CMzgK3IYGZxo/tKp5V79l8lAaDlLg6Aq0J0bttzXV5o9OVy/CBdozMZZZxnsjh0NpzuiQEloi
ZkH4Qg66MXS7tvR+5B1B6RqqLT41dBPjOFlZfra9FOZ/1EznadX25fwQt60VsN0YwjIxeYmdilhf
BYbQH6h4VyZkLRzkiok2S+a906cIdq5Tv4F6DLSf9lI/y3yG5c4mCWY0ilFSHhHqlPkpWeOY2V2S
M32P77nZMo2oDDJ7VP6wic9XrvAlfYkZP1G+QKol43iHwnM9JNbI6nglEouRhh66NiJxLA5HNcx/
vq1o1blJEDZ3AB9ZmfLdE2vVLFYZdKs4J53t+TENkeH009laMJclMTy67ez5NkPqmQiHtpmZopna
GR4/sM7i5GTgvkbiWHZN29ImWQjhE00dzRj87q40Cc90GX0xH9hrJBqcVw8squN+UBDHRLG3j2Qd
1eFAEAIVtm2c4y7W/dSwVFhEyyebCVqMTBJYt8S8NyI9u7BDiXHH6Kgby0mEXgPjYyU1dIzEbqae
ZIY36Ghea6gtKIrKlrJ6Jnhk58zze2l4IxG+y1uz/bYoVlx4LT8dpT1TIUBLKKJHJEy77+vu+8MG
M8LXm1XHzJZPrQ5DwUz4/iAq7zrRtCEquJfWJn4zjiwK4jrB7S7iI2ddS69i0hcWY4iOqd++2jbi
dU8IvacaLR9RLbT7Egjyrh5i6K/8EV4cNiBimn7NgVTxRoeo+FNOzTFO2aP1iPv+c0tvX/n3v5Go
N5K/tXPVbOLd0D5YYIJwrsq3+XmDkTq8sE2j2hOpD5eGcmaL3wLgXSn05t2+EZBGSvfOfUWac9/e
vToTJ5rSNbT1gSWAQejPWro3byZeZMzGd9Mtf2K0mdHvA+bRCsrf0jQFHbL1y9uqE/voWRzPVsVS
TQrvoFGehnltyDByxyro8F8I07D8wZjebJs7g+OcIGGcwAjOcDt0iON2ZdMK1HAScWKRxYfCi7i6
CvA8CRLRsDDMf62wA4FCfTevlv99bzPAGgJN/bR07ZVor8dke1KkFV0IGT0DTr0rdDi+S3Yjgux8
ZVq2sYRH9FAIeH28C/gZWU42DiaM9m0Zs5jHu3vI+/liMRG6CB09mdWJu9Xh+SCCiaOY3Al+kj1C
gOk1HqdHKttnujV5kOj1SGBztD2ut3+2wQFBr0xgHXk+aLvfJe+kdmhQI4/LbRLNuX/P9cEMEKu6
+2rCdefEY3UU+l/EpVRPNSFXnHSRn44M81DFvnS0gAASVPfIRLSLUloWJUlqgpjmFQ0w9mH2i6Ll
FNwGc5Zbx6f8tc2wHlRJ8sw5QRJMwRjDZrMNf8BoDE5GI1bBQGroUeVih+JPkvhUw3Qt4YFpSPU6
q418OweMHxspJP5sEXtT005DaeuBLhXJn4pxQSk/U8z9gW5sFtPlcWQlculSyTQBxc2QTo89SL49
hUnRDT+jrPql8yPeOXIhb9sYFCFJ7J+nsf2qHAw/5JVYyOf0xiLDL/tVGUhY6gVwsCW1KZjtfFOM
GIpgHIfvrgA+Mt5rcwroeAxuSWIF9fEkUss8cj9WBy8HpRQt7nigcn7zJrGcjeGPbmhnZZhRYDVo
YdpiX3mG/ZRlvHi9m3e+UbrZLm6zV5eF7VktwzkfIwOD59+ojjQ2bXFg00vuO6cgYqz+19VR8eGR
R9XACwcJn395futhyiTVE1ekqMRptey/XqOcI+En7q5fdkzvo0uabNEv60xmXtoEljI2mKgOU8xh
QCZI5mC4bB5YgOb7nkgQYIH6FufmvPEQkOrOQChR5LAPmzAAaKO9beYjr3xMpyI+m/1dH5HuaOSz
LYCP1WYF3abOevzTomDd1im/HS/3AMlV7LbJBUrjxS96yYEbIQ/P9Q7rLsmAPPeBZzsTGyIj4uWc
YiZNL12XxQESrGWPkkE9DKTOxADYm9zclZ7xh/G9/SQHt6SVuvWrQYJi3Gg+6mW08eRtslJ7NGiw
7dIhSjWOfQ4oMlfqxt7TSn+UQ9AU+p+oQ70aWzNMYM9Dk6TXjR/ZlR8xGOK0okrRkVWvUCcSwp/d
8eiuy2WeOwoQfGRaR2bwLFBtWQLZmCkgV5O/AnkR6mFvuz04evfveFuPM5a3XQfNi9QtYexrJ2NZ
vh7wX7BAI5VafJndq+VaXTBMaBRSXDzb/grlz5ZZoiuHmECGXDXsIyevnhFXyJObFyi08fakpTzn
QuM6yo8MH+mgSOzYs5WhjR9YOvZIZ03SprW8EpdZ37o1FDoI3DOXZARyez5ccnBLZ/CIzySga2RB
khJLmrPGZWbBoaEJlk0qL395E1lT+vaF2TDpdu2yXM0qEjj62nYDD/6RzINb/aLZc3WMk/y1aFrj
stT23mo1+rsxxx6rUSRzzRFWcUAO1mGfTEj47AaiPNs7XR6XtF7ghUthe4rlAMuZuJkCHVCnjKOt
QZUsp4rYj/IZ02R2IHv0l9vZL2vfkfcVDYemyYLo0ZEWjjiLtRFzR2KKhkDvkpMUcxfWyjw6i56f
+6HyUMqYpyya2B7a6JaFpU6Qwdl1GtNd62JyTng6oGJidnWAH0WNnwkN4pFRBfas43U1zZxYIZMo
HGX8ZvVr7YFaW6CaCV9azflJz7LyMN/pcLrQhrePxiQ9ITf+alOE43XUEgSczR9OfYs97IZuI34V
k9Ue5OTqpyHlfV7W4yfin3Lb0UW7rPAuLII1vyAFRvJbToWc710FnRRvNjKk7U+ZHF2c2rph1IbK
qa8x3eGsyCyteXbK6ikjYytkf+Mc8Cn/q/UEHGbl3CxJPDktBMa7XB0sM+HizXFpmHHymE/tLop6
aKXI88piJKVdwhoUuEMqntambaaDrtUsmtlbHGICmjoGKbtmKo+xFn925nPVVyvZgP7KEyUmSuvJ
NI1TmtXNXrncRXapM+t1Jx3egndFN2Yd2InPx3I1SQBxPqpiGfZSDQhd5pe4xK2s22YCLS1lu1tu
T4Ny2cIX+M2A1HdTvx51PXsdHONdsj4qRc98BZmoNAgKjrIfOKvWExIN2nSeD0Rklnq2EplcWFPd
JoSHu7bAW+UBgiS/9h0STnQYeii3W5aSAx4lh5F+3qb4BJoijCFBDqw+MgqtO6wGG6NymSCli4TQ
WH18apviMXJndTIMHhspughxX6udSFgNy25KHrpm+cwe8Fz8tgrerktT/WggwO/00ftKhWeeEkBV
ZVKQ5bIa2xiyvEB0NrAm97wnUIONu57mLYyt7Ni0l36T/5vcyx6rMOr59I2oNiItLTMm5JE5p273
4VRt70SQmNvZB/jqm0TX6sPYXxrnB4DqPtC3yt3dquvvD//5pUvj5CzEz9spTCVtaSGBEug8ffMt
rI2A9/3hm3v337/8//hvJbCtXU/juXpEniWSwW20sWfGTHeJsqfPXJzBOMlOvui0hHkNHXzoeghk
OWzIrJ/C739L/ve/ff/yf/pv35/y37/jf/oUIWaahdQmGUYYOSdNi09PdckjcafyGG951Xrdo8xb
ovWgKcYzyZodq6T7IaYtgDXuHtMsnY4RmNidwKtOAjDTEUevTgI58t7hs0AGEgNmpSA58TEZTSjN
kYHgwtp16JkWYt278uT5HLE4RBdqksFL5sdJazG2luJQ2QtCf7NnU8mYw2ZVuxNDeon5/5gV8SUa
/X5Yzwzboq8vIze8myj+cWaSiahzzA0Kn5zT9r4tIAKaxs84w2SwRGQiwFiwNSPjlLRcSqhhx/Dd
COvI/JQcHUHkHACQfgFpeFriyPVdWvhtia0N0y+zcYxLBFvV6FmCOi5zoWWC0pw8dl5mMTMEgjAC
at2ZDibgraJ0Iu1tKP/pyitfJuOzN5a/DFeTA1lNP2KwjgzVFxxZfRPWeY6zZkZXs3am2HfSz5tB
gKSns5/m+g95AzdqF65BXb2hh2YuvXIULLJ4oFwA14jwEkd+DlRiuJcRLBHtjorIOvBN/Zg6x6dL
T/kMYjxNM/2tGFDscA/Np9kby7PZyddKw2bSTxO81CHt9/TLj9ZafspheplLCgfdBps8lR7Ai0Yw
bInjC2ZGy0/X1Q4tqwWCMUibAEH5WmgGCalbRzeXc7+Ni+aDOy/yNHfdA1FLWth67rCPBmdiMfyn
tXnjgr2ML7WytLCeMwZZzzET2Nbtu0s9P5rsqnccmkNHUrCZHmDPJgDGyPlJ5vJ5XYaXxJOK9bo5
HroRR4hmzG7olG29k0vZHpUN3pZ4JuTvjFMnr/BJR3b46pil4+khABznreeZAc6Y4rJAB+vzcjqL
rccba0AFzdhHpG+hlfBqXgsjJthDuOs7jSLGe884xrhtz4AvwqbJ0XzPxvn7+ze6R8txGaHM+gPb
cuxmi0PnXb67ef5kz9ZTNqF7S95IEcwvUm90ZAkMlhlK34eMegc+28/vPwivoeXwPQF/esxxBZ16
ZgZj0jlndBvkNq3MYglDAx26yAhQp+mXM17cNgHyPy4k7Nr6wtLKZKtew/W14ek+ZFUW1uXA3zsy
0we3EbvOXsPJiFOVB4d6GI0r3X/unSjyPruEXlCQbFFK7JVLQ/lW5EBs05u0jXdCfqu95UU/VWNc
rczx+8L9XKviY+5GNI1EMQJU+ASEE7HFzoaXkRxhqLNJOCQE1dqszIQlkDwXLaOi6MNoB/3kWhnD
/XT5zJtmYePPPGrMiIaKMpKupJ7oL7Xd/tVL1yeUPbsPCBl2euvAbin8KRfpvUo2wvdavLnS9W5a
Qb1O+4B7X8dYbEuoMXl21rUoOWnwiW9Z73jBXKU6ZiWmLpO4AibXzkPasXHsPEZCrY3GO3k0BoN2
5qdjFvm1Wn8SCQN8wL3PjHJiNo4Noo6TWpLnYuuiJlgiTKbQLUg2D+wdMyKbp1dZMOcohox0mW3r
QBrarwz3AWquoToaslhCc3v8eptRvad42WPQMCCkh0tiNtT3OdMtnYp0H1Fn+FGlHpLYYW/VZO9Z
01g7b8qqA26KNlzdnlusXIDP4kvl/DOckhw7dMCDw9ZhmUkbBZlEOispOJkdc/xzyybj9Dl66Rxa
wzz954PXYP8D8BofIVfcKoOAIINNhLQQBRVtUBVrFkY9DMpYb55Hww76baHx/WFoEKjYuqajG4ze
QH4SIS+7hlCedDhi3gYQgTVLekidycG8UDLV+XaD5P1BmPFrVVIo4pwA78rAOnQGnbHT9mEFM3Cw
ezaL34lHhpm+rQ2fWypMsbhFh4tZbU1P98dMydj7/o0oAGistjPNgUrhSYkhPRVvogOXy6Nx9lqL
nefY3ST6ps+mYYPXIDSrovm92zbYtczzgw72A7lUEoyy0R9HhfrdHQTDwFR7Q69YrlH6hMgY8LQm
JroLgo4n5ShuTUxx2EqxvctqAB01JJdV+7cwr6eTEBdHpc6j17PSrlaj+wtTBCqKPcZ7MRncKtbH
RKgbqCXEWPYk08dctFfm56TQM2yiLhtuJV89uPL6Dvb716ysF+LU10+tri+eO81/Syu9eU+TvSaf
XclOe9Vs7MFxgzpZZurA1u7NTAizW+3pNGZM8BcsA2vCEtUzm/TDHEhTn+zuz6LeXbKIiGh6inug
FKma7IOorH+Rixg1q2MNMq/MjtFo0htWCLYsvCgHIyEs0Uqjv/kq0FFD6UkWZIBxvVa3xUUi2hmr
9+JuEnCv7uSXMQV9o5563b47bToc7C7OAwV8X5btD2ZULK6KzS1QbijZ5aedPYk5TV6hRTNGT208
fHLgncHJ5rbZT7Po4osdoabse2s4UWUDBIoRleR1/VKjkWsiXaEvVthKnfY+IRsVnjX+BisNz559
7yvsnhAwMe+i6u4sQ3+NjPXYEmQcZqlBSGeCsGsh2RsHjIEpip8jpO0miCUzWHP5C8rlWsXkZOYT
2c5tEsgOyTfNu3NKJ14obwBmPkjDCDgKB1+gsHjB80Wfi6fprx2fjVVrzisVLhixdbjEiY1jZjCe
Ohup9tyxVnQd52oOtb/UU3sbEzDyxBckfm4mjIAZt92koz/3yKWRL6vqFpPOS6I7w9Sx00kKLwbj
UxHbfMJK7obutqb4/lDSE4b5+0TC762CdnYru9Q5yobp6n9+ySDfVz3IJotaZRHr9CT75CNZ8HiB
6LI4UM07bkv7QM44eqo2bY6F1m42EU8DXYHbWbNdzjuyrO257/Z55PRB76oP113za2xvr3nD5Ebk
hri2ufbDHkzvyBygOvbJP8N1tityeWMdNNKjrughBWppm3XwQHYOPx5UjqrJEbkWa6gSOyJpOj5Z
xRSmyZI/yZfJyZEQ2WQNy3pAIOHBtekq46jAWe8wb1ASm4JZUoNphgh0dSZpSR5lBD74//A5/g95
Rbb+f+eSsKERNn5GE9ug6WIe/H9ygoYkKtKmJ07XMYkklqsyb2Ovh6nZe8+8XKeB2VSYE6fV48vv
jo5YAKHobP7XClMKpRRi9mIBqN7K7G1UkgK3LMwwzVPtjHylLPfSIZx+aqz/skJZRWLu6w6iaNyo
szOnWbhQwqMYIIyoLzyF92MwLlaODp+QQp1Bgr4emSclZ1ARn0VlTTfltVlgDtZjExGd+d8fZAk7
qYiH/8XeeWzJjWvp+l16fFmLHuSgJ+FdGqVSaTThSjl67/n0/QGpqlCpzz1m3gNxgQyTYpAAgf27
x9CowbVs5kkDDDh9Fu4CvtZW20o3HnpBBPs//xnt/xW3ZNieZchfU3gWP+Vv8S6opw0whi48dKP4
Vg2h8do3ybBOLQKnEN24VDiG+GV5qWZySBaRWdgrT9YDbEeCT7OMnFI7sx7AX9s7YS87OAsIWOwc
+QvF7o90XMQ4vXjU51Y7pj5R9ZTk7qeUkG5++3Zbuu7XDO+0E+Tg6IOJDBHKRfQ5azI4RYj4n4x4
KjY4+lA4tSOBK0Ib3Ao8r7xprs9QQu87E52e3eIkAu7M/Kw1njwb/Pyf/04Wstu/x1LxG1keU0DT
RSYrxG/5TIVFdFIEL+DQmwEuXPmwdYN2X40lp0uWClNJJ8HSpu7Ogw6VNRpk4rW+H60+PlIevg0K
X79EIBSCfM2DErAlTlcfnNDxtxgchOtvTpWHd962npb5E/lpt8QxTJsghcuoBYTJJ8nwURttnD/+
xT3A3/2HJ+dygi50YRIQ/i6+LQgM7AuCtQ7Sx+MIvZTyKQ5lVvwZCTwSyLCs6UpcCNAre2fV7bSq
tFj74tUGz66SSTBWJQesrPGu8wBbwU9xRph7/VPjEzwimpxSN7cVnnCkxlK6au9CS2S/tFInuhWm
1d3OPSnCmpl2XweGSFefi2e3C5qdt4f8M51Q5Rq3S9kWmzDUxWtQ5bhEgsYVk/6kd8lrTLLlJ2Y3
/T5DAXOwRW8+ZBDBiQgZIGKOM6FlofZM1cfF5owMFXJgSfRgzYHHA3n3NbjJYc7co2tt6DnG2Yzu
Gw/bpTo0vI889E5Qy0kTrrPoUhEPectilgEBQ5h1k0zBua2L56F1h+8DYFdgd5/Lfp7huEMFNZ2H
boDHkAoH+0qnsz9W1PL3FTleZCpMXGUDIWleQ+cT/eC+1FN5ZzSL852h9UD1Mzi70rPHjYNg1fVe
+JgEdrbtDQcnNR1qGCggFlwU8FNEhkm047nd7BYNicq4a5eqfUX2BnG8PdJ30e+OfncxE5mrM/A4
GpvqpRAuqcyQFOBi2ackcvJDZzXzHq9p7TAkpoBZ1VnbjGkGFtDGfxz8ZjhC8M/yTeJqjN97GABP
rFlocg8+BdODDnXZorR5I4bnbDDv8TBJoUQ27pZionnODDwdojgND1DoWfF7Y7dtJOYY6+aX3KHO
a4Pd7YUOTq7PWPfk87xZfOQd5CkVm16y6pfOW4kOT6h8pgbZNt7WKn3q90H0CrEN0gbVUUy2lhu9
452ZNzqHHKzyXwws8jkFanTNuzNgU6B6cy1bWIaucvm+vj2QFU7EofH/NKfGu8oU0WER5R2m1ead
Occkw2ZafBs6/ZmkwvxQhMVjafrQ5Ae9f2RFc6eNPQvMpu3vWxuN5SDIgJyd8EYLMlcWKy1oMmiW
qwH2d5gPMAclEXKZ3gzUfytLQwEYJsknOlFFBuZKx+iIwNLoZJbOgXJ0usumAHxa1M4mM3NnVzv7
FvxrswBn/YufgBP+B7+BaxOnit6D6qPxW/agGPQKRXAdHTBVGu7mLPRu+sYCLzNfXNF1HxZsGU91
GH8VNtwNO66exxgHEoHNoSt0CnK5X71m6R321x+zOYXFnJvWYy5CG/8QjIl4iJydusHHLn4NoCnc
D+PwpZ50/WDW2MMkmq0/WYnYwEihp7UkcU8zeZZWAH0fGDsqs6cC4O1uiZtnXNziNeFQyanVmv6j
L3DjKKrHnorQps6n6tD35X1W6eNdA4R8mcL5s4f9EDTTfNcSOn+MHfepnRPnrjNt+47x8iWzY518
CwxgBkwjHuAPWRe8Bm7NundYGubIQ0btpkdVtF5C2yGqdKnuWqCaTTebN4pbwph9bIktXA36RNjZ
XC8PlWM8eDjgnvu6ebCszrtgaAhnmMVg5S8wjuFLYjo6nrWyQnPSFfHe6x3UFIu37xf/3GFpdlpG
PWbI8z44Rp9ilNPhw9uF9nbUIKQiUwwrGwa6qLyL6bQapCXoLxPUsh31j29i9vUtamrMmYmHXo99
FtxnuXFHxSHbJ0PWbCsPJnFbhM02Zvm+1Y283kyegHyHkdUuJvL9Xo/7A5RT6Hsx6/JgodjtGCER
ItGYnOF0tytXo2juRF6wNWrD3NuYEjbZE5Mr5n8kkK+0COFz+8UxKipfywyVaxledWG1+yWChIIy
krlfj8CxKnBSGBLWDVjT/agz8x7e5o0BZetuzCmO2ihMPYg5q5pl132TYSLpCpnSNVNwiWcjBVov
4AIK2BZzrD+iMy8/ZNEUr0eXT0aBy1x98Z5giq0swboPhql7yfsZgKcKtE//fGQxTAICfx9ahCls
1/Bsw3Z9+7cpcmRoFIYGoe1BU6e1FBHeZSII1jC6TVKI7W9kZUYPRZUEWIK12bYSdnEaI+PzUIgQ
9wQKd1qCr0Tp+9N9q5nRsfd5rOWR/+j4XnxosCzAomY0DpblPnf4DE3VnN84pdPekZsNda8e8HyL
su7WD7S173glC7z7KUqjewn3fWBCirbCMPH5LWD9BoDznm4me2/oiKbtBj4XUk6ZRJHxFLLSG7eE
/DA4Y78ZkUrfOFj0kZxsGCDD5RuwOZVqr7whs7yC3c/9SKKRuDWzrl5bbtzuorFJVrOBdDufu+d8
NMX9mJJQjtpM6vR2eXTKtb79Kub2GPuwbw3t3jS/UL4YDloJWl4mu4VJxK1ghsuTZMTSFB+K7eKS
TcqAvB3xx4Mp6TrgUgE2hm543xUJlBuWYEBz8xHfC2ejdPCOOFsuZb0sqJZDTsUGw7nRf0JGe5PO
Ne4U9odiwXSBiTeRZ46PHLAT9QH5PA7SIVkfNjLs1VIX1l1aMDWHmEQK6Lg2tIrJBkKvJoMZMyJN
OrtFqO+gsUtSm2RCQK6G7+I8JihvqHx5+YY8I5KhSSw4+F5a38bwQRZsK8hLRYwHSzIJk/yrn0IM
8KVXdxOYZ5zelo26Y//P6uffsfoxPfefRonefv/SvLXp37NE3z/00+THd/5g7m7bADYOT1F6/F8m
Pypm1BGOy7BiCMuTq+U/s0StP3TcfTzdtXz3p//Pn1mi+n9i6kM3/W0A0j3b4WluUxnVLWy+7N8W
l5nVY1kSRMOlGOxumiNQdGqiI87ngXQ2V63r5j8/FsqAHkYinjD//Gsw69J2ZVj2jQ01IE926m+V
KnpGfZI6SLIaRAw6B5sxyD4E2QiryQdfEOa4r71mlXZj8xiNT1hnmEco02I7WBi1U4d6xbrhyHdV
SDeQWRRF85yfWEPukqruVvYbaA5aTgRZTuyuLLcf9swsV4s1LPvRrx4Dj3DAPsGwkuGg06xPHbzi
vK37e6fyyDEuvXA9NuV8CorhJkuGJ8x/j8j23Rtf5np1fuKcqlEcTavRdlGgEXJUkhPTQCnS55BK
c/4kfPdtHCH62sEElo0eAGKnoNg8UtYztdccvg4Drm8ce0bkube+GSBv+cgqjr+DSayZ7vDdLdYk
J934GnbssAPw1PMEYXQlWXVdjHoK1yDiicEjEqOF+L0TidczqmCZ1lXFk5mEh9Z1+qOtDT9GO7I3
4Vh8THF4wpgAnRtDEI6oQGEe3nkkzzyFXKitgPkHe39TWqN3mIoBeulBI9bU0UjmHItbslJZtEzT
tkDSuy/mb0E0+rvB8zElTuxstzjhRTjek88ckXqlV1PCeyxc91sX+voaV6zuhkc1T8cyu2+iOsJT
ZbfkBVRGy38eEuPj4pZYOtjVvhXAaJX3OpTI2W0k5ASfANI3/QDS3mBOrw3tcUq1Gy+xjlZNad7y
ra9DjAAZ4n63wn/4M7ak6QbAkkHYfdLJU98RtOeubL3pVr3Agi8SqK1JutYEDs0sdYNGv8AtxMuQ
yccKFRzBRUgSGcnRLG5r3X8bXIOTryITWzwYPmgMYIB/LYcBUyfnTRNRu8v0vNrELO4wHawvqI/y
jU2HhFkEQQsfW65eWd1VcA032OLwDDaiegv5/W6ZCoj7LEKElYMXdNYR4l21Gkav3IZu+UT0L/Nd
s6pZgAwjpE/t6KI5xxJ2i8lMsjYX52GaqcmHVMHNjOIqYaV0Aag4Vd3AaxYjUgJI6OseOsw6d/Vk
q5vwsMMFtyDksoab9GhyCS41cHuB9/IlqvtNacNJHGzxkHTZd10He4icY19glor6tDpp9lsBQRJC
K7F2FJRZ6zpHNJjfcLUOtlb3wR4sc61R15/SDFUi3rVmmH2GMc0EdPrCDPM1murm4BA7uao6lDYV
cmnKtsiIrE9Uc6UfPNdKM2tnm3Rnzf8yGdVHOb5S/7Z9LpoNK7S48etxAkR3115gDitqN/q+gAR+
7oIYdVH+wPC4XXxZ6e4RpcTQWjUX0s4YwWYlq7y3Hk1WFk1aBAcNQn0qORHvGwGbPref43zucbk0
75PG/ZB2uIsk4G9rp10K8os9/eSawIVafC/SYT/CJMHFTz8vOMWsmxDkuaRPiGRKN2SlO0jB8AhK
H7uciCp6l61BksHjlGWEBuZu9SyUTcM+40RiLfGzsxB2sHQw7pJ6zIjTys4ZQb6b+BTiLIimcsTP
MhnnS4I8hnP5toSDfWPBfSdal1sDXWNfA290030NIiQrd+IgQF7WIv00axUaS1FZG9KEb0LhfRG1
Pl4aDHQ9CUeC54FceQ8l5jG7kAXqaqzF1umBCx3rTo9ZAxEsgCFq6s1b4Fq6GLTYDzgPF3cBAKVO
NJzOksQ1k1fbH055hTlqqIES6zne/aykCVyvRmDcQDogSKfH71XuHFxMIPct89Eta7fPVTAhekUS
gadAY20qGzemaoaVGuXOvY3BqoFdfdzgAWMyOQQkdvJbq4kfDCpINcGzKKEaudbQvvS2B0m6MrDa
sVsgzyCON+bAirLy/Psi2ASDFp6yEm5VJ5VsLIPxe8bjAGgfzXov5MR3Zy6Q8y281/F9CXaya01L
jzGs46KvSb6ZOZFOjn1qFrhThlsMdDrtez0OeKlVHMVHiPr1pYxKxEnQa33j0pDcsCIpOd1EdvbB
17NuG5YXP5nxJh5/xCb5fUXefI9cZqJdMPKo7H7Mwdyf2jR6TLq2OgwoNUojXHad2/0glQHpoedt
Ok/Yl9ih5OQY21SQQ9Np4Faua3CXE7yGBsP7sXQ5RhAEgY4pgrq2w9w3R/zEmoY8QIdfN3PudKG5
txYBKWtsBcqbyDa+jJP50EBPJPSgP0bDXMDr34GvkkBhZk9GZxunIrWGfVdg2JDE8z1+m59qvYDP
K6VnDpQpZyHQFyIt+AgemvMY3HSwJMguoCOTQ5g60xaGg9gG+Xc/LmCP1hpzB5ApfbHPfkpfLrzp
tRuxCQ4a6y2og7Xd892h6H/AnhSwS+NL2bnIuUmomPMnzwxZgmb3VNClFDSDtD+7P5xsEjuK9xRx
4GwEEe6tcEsf+Mp9jb3OOhp1HNb0grvTDC/Q9LTLAFKqI5VGihL5BzudUEOaONBgNurW9Xz2uoex
YpZRts1mqAC08wyyik5/WlFrgDZWDsSCQIhFyPW9xuTMt7FsH93qJa+dGPZ+8cMfDPy/9HrfMaVb
L8S7r3zgg6FtZyy2BpT85ProDRE9dgOulMKbYU2CmXyLONGrcUV1GdjCPD7HYamBoMGpBV3FRBWd
T4o5o2NjoTNF8cYvsMhAxj9s23g8dN70FnTBtPLKVuwGa/we4oBUikNbQDVG0/1qJjDyphYPK+YK
7qrL7IqHve9zMhaZxxOqhiytvxgYox4brzsEmpteND2HUuPdzZ2JHN5CR4PwcCtczdj0OdoD21/2
M+5lB2vK93OHkVDLxcLQB66lZ1cbfU4gj1rkA/P7JevEq7/3PQOGZZXYVcTC2TCWIbDHPvi2dljg
DjXJ24TfYoIk8vKmw+HJMAoc3FydG4hcctgN+XcxWymBBuhUu4M+xt8KriSmhcS5zvl4FOi1SGxA
yuVNwYwNOPkEnhNi466ZdCPNhGoBoWVceLJWodgmCeTpjL/r44O5JqSk3uk6DPB2LKCmI5YoYbR+
0FqrgqwWdbvGNZo95hPUBhocVbRK5lszYaCmesM9wBwkO9bk2m9rDPlXVUGpp02/LYn+pW3ExyAC
FKzg22Jc03+uo8XbzpL21CRgcTPP963jzJ8IKgG7K/LppgmsR38ZK0jBM9bjBmbAwzcbFxsNnhtG
dwveYhmbZsYz0UeT6MblGUDmK7CVc+cLoHnf6vaE5DzmuVd9AIiJA+cIOAEkWZDqEvreTV3G5SYx
eJBjUYM3jke1YrHC/tIKioiJXhNkKyRrP9bO2QzijmX5nYMB2N4RLkWDMUIisTCnD8FOH7XJuSsh
apGvDdxs2Tj6ZCD0Bc81Hfkiul/c6vEHvE3ww0MejXZUaJFxQp49rPXKoPOWdS8R3WhjuRH0UaK2
GJTj6qInWFgS0vRd99P63CZWfVat3hzvgKeMo6lNTBvFaFEXGcl3ihyEVOX4rM05NPh0vtjEKN1G
go7txN1hTub+OPLYJEobUC3RB+S7M3TTPLWOwpPTdkEBmJVjdTDLCJFGGNzMRj9tkqECBYI0ldhz
cOBBcUGe352RVcWHNsBBNBmCw5QGcAR1cZoEHhG4uC6kg4qHbKhQScTkxAdJrT/lHjQuw6ash4A8
hVW8NROxnSGzDtLWrq+mBHsQ7yZnIEFWfGnLRb+fsJy3jDm69Jb7Ct0rXOlI+Q/pVD7W7eKdUfh8
dPwKpmAhDmb+0Orecr9gebeFI1TvvCIPtr5fFgikXQhPeiB2owf9pne1j3o+krvIymJXDDHRBjrs
LPxWmLnBXs7H29EsyrtivGDX0uK8xeS0LGrmCXKzjNHPzW/HvDT7GofMOAIpQ628gcciqck4M2uS
pKqO6pXYELAxHmTMzMmdgvGkZ0VKPP1f+8R2xJgRyPWDSVY50EW9LYrwR6JTjV1jhNme1AafNTyc
rME84wn6FkPWQDFpE8au1W1z8v1cNnVCtN/3u/otrCxES1K0bKQafCdbhpwSvLFp/lIzq1djWOja
QJBGDw8Wy71mcA5Okq7FlKPYUmK+HJo2ge8y/XDIQ4zgjPY5konSFH9BGv7ajDIWT+3OGmkcNqzj
vg10TLkLQA5JLlbf8S4QZGBnASL210Pvf6CpUeIPEcEMMiBVfVsgg2FWqnk96NsxOTiw+Ia/0k6Z
axHiqbL9GoqJx9C4/JIa+ktIpkqRq6Uh/xxpIAnokll44KjetZO7n6gfpFKp7fdBzs+lQXC3BgOn
FeK1WfHrrDfqsOpgyTqIAGVmYGTw06uNJn8l95ISMWRu04UZY0CYgdJY+/JSqRZEy8XYxho6fELW
G6nUsKRqVLUq3cGcyJ7ES88IjmBdr06ug+aqrLD0PsweUaOBrx94LhBbTFbgKS0QIL3res1Gq0/M
T6hHUu5WcoSudpqTatlN2h8c6Je9SnuXG9XKms7edub0Osi3Bvqmw5oGlB5dpbr5VCvGdoYblJSA
tUGAMGE9nHLIXMfYqhPnIskbEf/lRFiUyKWqXAnne98BKRnzbB8lhrsPU1xT1MYZ7Ar9YoUauQ1O
o46Tnjq0gI5tfJahq7T45Gi4V4IOQk9X4k8lMVW7hV01+AT033C07nb+3H2oO4ssF6VeTRTR/b0p
79QZldQm9XPMCqWu2w81BkkVlqv21UbtLvj6rpym8Mm6w0F5RXgu0bpLf2ERF+zUjUOB19lGQU7W
mIvLgNJ1qhNS5zI9oOxNCRFJcq5JERGWoYwVGCZgShHWtndRyCsJolLuN7EPScCzE4YS88GB1pat
4LN0J1zPOtYBbFI6yobEIWNVyHtdbejTP1tI2TmX6756WVcHCbUYt/7MGvmvz7l6ClNF7Xe9mTcv
v33b0iLxbfXvUzVxbrXNfffetAHFGMV7aezCwWSApQ/liXH++s6BwO/TJDeqpd44TDyHqd7M5BBx
S5hJv60cl8w9uaf73DSq5VvNSw2WuVV7TUqpbauH8FLBv7C31gocFEo4jBbT2fdPOLL1265rFHvf
ZVQZPRapq+vXW1arbQi3hgQgf1v1s/oexglqV21G+cJ197e3EBzoHIaCEd2RfZEyU8UfR2O81QCq
D4KCJ8tsO7+DOZLy7KtH6mchYguSHBBVoLf52ayB8WKB0xU4SzmTJ+Op1N3O5CL6MnuX6DealHHr
zVLzTABXAovjkGJ0/tJcWAudvIaVdBwNexw1GCR5hLOFCW6jFkvW2PrXJ8sdvG2l6c88+qrT9b+v
dmP5DtVSm6iqyfzpyWiU45FWuYyMSot/3Q+AY0APtb06s1qenmoVjJ/TYMYHysTNxkQQ/H7u6kUg
d3gk1KA2I6oHKjTU/uT4QgeKmoNq4pRUrqlp420tB19k9/QB2VK7U9iwAs2lvrrL3iJpw6Oor2pj
8dRnbAJYOY2Ghmct2u6/34Ry1w37+qTuSYf6G24A9v0v97dqUtxHhDBinqB2KytK95lhnH95n7qz
dVwcDUezdr/c/Oo9179RG+SYFrkUgMi/G6OMZQU9MYONCWF7/w+qj7RuhZJwcgWiJR1lfqJSSnEa
KU6x7OSRbP22q16wsB15h+f/D5X5N1AZ8BQDqOT/H8DwsewJYNi8pWX3N2Tm5wf/RGbcP2zIQjyR
fYoRtuvxneP3tvvv/9IUMgPuYkF/sAXIINyHP5EZ5w/fxj9F+LiRCCEs4JM/kRnzD9tzCHSgqEjJ
Do7Pf4TUWOI3BhiDnuFAuzEMFx86OqP4OwMMxUyBuU+tnRMSszdVFMCp9qje9yZWklMLnThkbNfa
9sVz5HxqDk7J1L4suXafzYFYM8mHDz02EFRcsTMHWTI7zLiiZ6y6vXDEs3+T4di+IS0SoRYRBYuO
ogv/kw1OeNmujEKmDIm3xwBzxusR5krJjN7tX6wFYiUzXwrtxW00FSCX3r3Bfb7SGX6PVmOsA+Z4
68zwXyk7fGTG/ylZFvympq9ehZUImXIIbWZSFjClD6aDnxYXJyX6Ko/ETerPpBqb6UPZxV+sZAnX
y6GoSISqiYVMHWQyBJyKbdVHhAc6JSSvbJuZk3MxcJZpqdJ5SFJBVYsfPNT3uj2d43JXgJwuMHP6
KaPWk7XHYcKBMyh/jBFvjuGtrjrb/tSPNjkv6RO1fgpdFufssJZKx/YD6/aSxTMyDT80vy6GvZ07
VJhpbT6QZ3ci5ONjNyLZtpAJ4mSF90ejfe6c4bGqizd4+0OHNf+cHI2kQctkwZwC2t1qU/PJYBIA
Lx/7TlwZnJ50OJdANNwYbvDcBxGYnsBjboA4iPgdgfJzTjflV2g1TGmNYrinxg8tn1hXZLrRAQs4
N6keumI6eItJoadPL0viTKRJBSw+zPitniNK33MMjdVLv1HjSlmzO2H/EWPJnct37NKeqMM+jgm9
QRZhWhVUzwGCR6Jpt0Eqgxud6UuTU6qJyLqrswxl5vKQxQ+V+1Wf3Juxgp7c8SPMKJ8f5qk4JHjx
b/0vXhqftarB/qYP4Ewt9xHXmpjJErH4cMScB/AOX7ujAVsaA1qiQw1M/qIs+gQI5uFn0t1Ia8xz
JYbH0rPbbZT1cMsdyXnAgMppWzh2JBQObcqtnBjPeQaLz7WQA2KDcnHLOtkZ0iBj+tBGRYZXW3TL
moGoVhG462goXqhWvAA7zKtCf7JF+lylVbZOMRFiemg8EZv4dR5udL+4MfF18VKKsSRWyiK+6Ffz
tKs6CPmj+0DW1ZF4DRKgqvGE/ckG2Xi/tsKAYhosooJwvDCWcsYHZtHTusZ4awHvw/aw3+rdwvwJ
e+VpxHFDciyuGyhGKLULTjH3Qp/6dVrQocf5BSFZS9VqG3jd9z5Fm556BbFSFE9Ap/JPFTHfPs40
ZHaFa2OxX2vo7IgWIYMUAkJwRUJlMVgfsm6wmfNhPxPr1rd6aEgomoeN30QUqrti1+iFfuI5vpxG
AQ9Lta7H4MWvSrj4cqmpNr3NpF61WtmSgzFcJO/l54tyElRnMoa9t69tTU4l875B065e++XrcnJW
7UpCBSY+UNPYYS6D/ZTaSxt+pi2uuDNq6bJbmRNhTlRdhcxg7fAnaakREFn6VRC0yPChgye1lMFN
dJywCHENwV7vECUlM3u/ZEJTIZoDOWF+o1qjVd3jBWtQbvrzkDqeNOZtPMVid31/LN+h3jbzLNmg
nKPeUDJJMz2ma6z48eAW5r5h9cWyQx7T5Ua9RW2KkGoZpjnXI9d3Aa3zKeyXCgY34/2T79/Uqe9T
XzXECW7IAyTdhrvbGcqPbe8Eu7SI7UeCY88zsroxTd4q+JYZHnh96FmvY/kpWHAp8OvY29elqO8N
3CdXYzfZ5xzVVF+TLDoO5eM4z81Nb2Llz0z+VpUMeuj7QJ1FfEyw7GAFYOKI80ap4iHGj9WUdpCV
Vu1ITaaSXCe3Sx7Yl2keHvNYozg/lDI9a9E25pJ5p0YARZlh+anFCmQtLP0C+NRvu6QiJRF1ehd1
5355mQzK6qwgglOwvDQWJvSORpiyR+S91iw4VSbdbZm2x9TUIe0sLYmtBqnfhdUe8rn8Yk8ofRGq
RYeoHbxPhMYAdwqcCGLNZSLu5UcN4/eaxOQi6tsHlzLivYl5reXhPUGS++NS9DFSruK+DybKdVNX
PrvIQPI5esiTKNhprQufLkLo3Qr9ZeiihdzsGvTc54Hb4swSfaPMJsMbPjTcXbsx93FxmrHbMYo5
2cwFSE0QdilF6xXdGPBrCPPwaFOF27tmgHse/UwtnqMGlvNB7XvDOrEGBIGjR3qOqrqozRIHdwPM
MFwBYWhMMdouLILbkYAOoEAADQdIBAtACPtiIHIgoRLmA2UpdHPpY+Tlk88yWlZB1CaQqw7Qc27G
6/5c6biM9vM+mkoTL/epqU5qQyCex8pa1RtUQWsicxwLsuKoluNqYf7bEv26K5bqCXMrbatW56qs
8L5kn2EFQC9ODwYsulWsgdapV+2KmOXYxCA572ILO0T88TCUjo/KiExtHEK2KJzJdRVhW5QtLOfZ
lUswVbDBshxICGcjVUxaZEVJlVeuu0Y04neCFGOdey7mJpMsAr43VaFF7QMwD9skrb7ayjrL1ajc
UqngjmRVnQVFpq8RW2KktnhrVYXBvNyD0EW+obqu+PIxOKoiHlIEd1+7/k5d5SjBsaQ0QfPksuN6
la8VEtVSL0C//Y4wvdz6+ZSfSsn1URt1I1x3VWupewgvCMDer7smF71qowos6l4gtEFGjDduuMvd
+pO69raxYEmlmpBuaYZa+4K405Gi1eqox19aWYkLdEzwiGLAGUr+ote6KeRojBkKaNDXY+r3hnNr
7NFVgQxRgrhuVFnruqta6tjivtZl0pEJMYJiqd9U3W6qlRLWgr2dhz/iX+Wta0noekzdeSKzjzod
az8ASHFGmQerr1x2qr6lNqoS+l75UvtjXCEOi+vvqsL6fu3e+6gqc6lmXKAwMdN5c71wQlW5/tE1
tHpCb0bRH9S1GVSffe+5720nqb6KxCQXUJa/rpdIXbHfjonCx22euvb62lsBN6iCqmunerN6xdSi
YFtH+pMh6xDvnbdp+QXUfpsQ2LGKB5HDd2JYutY0VVdShU7VUt1ItYwQtVxr2ntV3WzJeUbassZM
cdq3srhpy2Koeu39DfJYGSJeGygAYK7FeKhLS0nxV+u3Y1pThxusDuyV7eERzrOxi3EoJw5+ipbm
7OOBrWp7lqxkqlaBVTY8j+azuoSqWHm9ou91dLVfxYV7aOHfqC6oumTZRpG+DUPY0MSKUGUHCj80
hsdw+j7O4rVfJ+9dEhE9hlc4eq9V0dJtZUBlm0Vb1TkJyWLKpz5UWcaHAn3mTl3oQpHgVG9Vm0DR
6ZoazkTap6xAZK/04RymzCpk87rfeq62sTOdiWcxUdZ6v8LyMldy4NbVwXzoCCXvErxb/hyeFWNd
7aqW2qhLr44FpbMKoNsfrsMlwTHIudXI+d7k+18LPwRwTVt758uHTC6HGndOS1Qw6hQma4Ke9/6a
GTb4tMh3TLB/84NqqpeYh/38rNoNTV3Ma9PVcN2touhLgMnBPpSnhKCnPKnWdfOPjuERzSh6fU+I
ufXP/d/ePrFWweMm+qGO4xDM58gYPjuOFe9/+di/8eexH3E3lGm5HeX/VX1Cz8SbGB38jeShcurW
ZClXG6PpvhmjfBwVBjgBYvyfG1XEuh4bEwkgmNJ0tSHWfRqzM9zofG+58lqoj4VzTFN9RH1YHfzt
a9TuL5/xZ7F1EutSyJOPGuvZIHyKgBKejO9f9/7eQRWQPX4NwxpS8Jw/S3eqcPb+6rDIoFpuFM2u
GCZaNEwYpuoE7CANH4/U0Obt0JcFcjuDMq4rPXHjyGNaQMF9kaV3Q24mVY+vVG2+k2X65WMpAQgt
AZSoZStUNX1EXi8N5ntbZUuDxQo5ttV4UcVO9K6kkeRxUFxmCRYwyBQ4TPy5UbueGnnVwUSCDpOE
H2IJRLxv3m145H6lMAsP9MKWMAYawm+5BDb4fzN5/8uVR+1CpgQLSQosewBHZgmT2HLkGSR0MjBb
VeeiDqkTUptQgi4D6EuncJhWon+RnCXE8tHoScCG0jE1dQlhaTwYWOpJaEeXIE8v4R6C4Rj7VI12
lnMR1WolRNRzI8oB1Mn0V0eCVb0EkFq5US3DGTZ23PaHTg69k3yrajUA5VClMKxB/nXCaQ8MazS5
BQ05Yqv90c4oKqFEt/EJKg+qTK2K7rnp2IySwUs3LNJSUk4WFzncvLd0JzxFGOAqhC2R5wkPpQF4
oVVLKA4bkZtEoXPmTSDBOnXiaoMsHH8yCeqRc0QFWiF9upxQlAr/IyRnWXkSFFR16RGcMKICuF+y
ER6JMkkij+O+dsppp24cVc93loLxVDUxg6CObweXWsKTqn6vK8xSNVV9v5CQZtEnB2WjNMpJmGq9
l/evB3UJkZLARuiHPInrJpeg6gK6ej3kSOi1kyBsJ+HYSgKzEwit+rZBgraqdd2E8s7sQHl7Cfeq
L8oUBqyarkKGbWAOS4LFncKNgwEIOQJLdiTkrDbKbCMCcbYk9KwrFFq9oJVA0x4YdSAvjbrbPIVg
q328aQCzIwlxa5X1ZoJ5Fwr9Vjef2qBxAR3Pwckp9tVgFRI7d0DRl6KOj7VE1/1wxNxct0Hbr/t5
WI9EoBCcKDF6ZQtVKuTeqCNMMtTROMaSznOKr4XE/wNplR1Kf1+1+7+OJQ3R0tAG8hG1CzSCWhIK
ekktQJbIvIZCEZwDX5IPFklD6OAjkF6XoF2EohBJsgL0ZbKmJYGhklSGWZIaGklvMPKHWdIdbHgP
WOx9rCQRAg/6x0VSIyC8kqcFW8KUtIkR/gSZifo9TvPlBefGCoYF0+3kppekC/ColQELI5F0DDw7
OnyR7HUGUwPbMP3Jk+SNVNI4WvgciSR2jAKKxwDXY5Skj0nSPxp4IKkkhMCe6c4VHBFI8cFhrOVs
YXR2cahPm8WV6jWWH3Ob1AdXRHj7jxZ2QlNLdlGb3RaBoW01vy32NlIqqGpuf+z6HiVoDC0Tb9zb
UCyXJAZgwoTneYRYvR4l+aWQNBhDEmLAlowjHK47Klv1Ge/P+qxaPUwa4Mth59RtdbEiNcnNrXWq
4fCFrrlfQ7v8H/bOZLl1LMuyv5I/gDD0TVlZDtCxJ0WJVDeBSe9J6PseX18LivQKD8+siqp5TuRP
kksiCfDee87Ze+3ZqXsYgoVWIw4MSdwUgkCFG6vG5yyD5ietop4c6dAq8sHMWW6TVfhToABaBqy3
cD1uGL1Nf5bJnpcMggPUVToUriKidFUTMYOnDQJfT1ulRg2ao3kVH8mrDInQKARJqpyAUEGkhEDy
pKyyJWMVMEX0ZhjaZT/CJhRO2Sp1MpkYSav4CVfaLw01FEqREcIG6vVVKKWukqlgFU8pqKhU1FQl
Y+JVXGWuMqsavZW2Cq+CVYKlosWaVlFWvcqzplWoBS7c9BK0W+Uq4uoLCcYDnfUZfZeOzqtE71X9
CL9WCdhsEV0cLxis+lOxisQsZZT9Zs2TXbLksV6lZMoqKgtWeVmxCs1aFGfNKj1DuSO7+SpHM1dh
WopCbehCpGoWwu1VvEb8h7ZB1Oapq7DNWCVupTgrPqmPy5GhYQ+LDimcsoriqlUel6OTW9DLDdkW
+xhairUhLSRfokSMEZQoJHar2K5FdYeevzwpqxCvXyV51SrOg/YanadVsKev0j15FfF1q5wvRtfX
rQK/dJX6pRSYtslW268ywGYVBE6rNFBGIxgrXbcNC0CRGtJDpYQnFcSSh2necqdVZFigNgxQHVqr
/LBGh0jiVb5LUSZWq0SxXMWK/+2raub/CEK//asIddFimPV/nuCdv8Z/237kVRvFzdc/h6///OQf
Ceri33RJYoanirqMf/k/xneG/DeG40zhGMZRYEnrZO8f4ztFRLFsIUvBlqWtSIl/jO90SzNoQCs4
3k2YC/8/4ztN+YvP0zQMfpNuchoUTYxcPIbqTxZyVdAnOn0G5r2w3aSxjso+IhHKE+71MduC9QEi
XuNTlr2ydvtb96H+Cm/dswrJu3BnawNJcVoQKL501aEPNpLOpGeDHlFrYhvUU+LmggtbI7qnHX7q
XRU8Zpvclf3iA9OUQhs8sfPAje7Sb5AcrrGzWOX+BX9D+suAUv15jhYeOaofg//8hb+B43CW5Nxc
tuJiPPeS9Bj1hE2tssJR/dU3/Te5PGRIp/GbFkuPf7ohHv5uxv83guIfShoiuO5Va30F/2zSX/+6
ypUyNFU0RE35y18v84A2cqgsW/NujQfxu3xsLirZ0O+dn38zGIXR3H8bT+ojpFD1sOIpnwTfPFlP
JsywC9mC6lVqTtIRWcVHfl526RWIdXsmwHG89lBQvfgMpF3FoGNrT0ayWRK33E6/yufoqDyIm8r8
CjVdZ4tcntMv9Dv6g/oGq5WYC7pb/MyJBsZi2Da2EBS39/w+wPpWdhqmHcMzWIYWW6ocCUQpKnRC
WY75cfTF3yy3yrYzbGIQCwPMum26zVN9JndGOrQbc0/u7nvJzNCOfiU3no4/vRTfy0Z4XNFHp2Cr
EzYMovUjNLfjsb9g3jH95Gve5m7vLrMXBziW7G/5gGGqswgnFHbkfbafDHN7wxbc/BMbB+BaYde8
gynIZa+5m0x0VFuWPQQb4Q0qnHWHs5Il1/lhMZzwFOqAH2/lNf3C3D8x6TiVN22zPJqMlHD03rCC
l/jiEV4e59fiQ/dHgvUY1n2DLTBOur4bJA7GHkrdEK2p6Y8kIhEAtxqybYDl+vw65NzTp4XBTAZi
Vbyqoj8j6bs27+NB/ywfgktXngmqV2yT0xBlCPRrcN2P8UY45/vxHO6HZRs+6IeBQEgXdHCrONVH
tq9Nm5Cb6Fq6ynfihT4mmbyhgLUJWMEKPvgRM08a307wSpOtKh/iWxedzAMkZINdAwWr13nFYdmo
fuSprWMluKZt7U36HZwq2dZPy2sb2pabXxiGv0cn+aTQqNq1lYtvb8EiTVsFs87GOE6cBpINbgCy
Eu1CdbFzZF/NFWIsAWWxrV7EN3nwtMdwZzQ40mw8OSXoM8hbN2CgMMxTwuKMI542eZt89LvGyS/y
I6Mf8x5+6ue+PXRYr1+Cu3nFkMOtDYaxc3uAijv9nF/Gndh5uXI0OAh4ArbzbfE5MjR3km29BXju
sp4wG8M6eLIerOelJtxgY1TO5HVOzrvDzr6Gs8qreZCTG5C4+lLu9Eu7ev1sBEaAsY10P0Jh46Kp
rYvzRoax6gIz/wDBhsTbljwrchavFZzSt67annNEdGorB1yjNu6ITMYu8atxECQxdPILz9iBxgYN
yPxZIkXpNG8DcDeG3TjNGVAUPpNTmjgS2No7mzeBK8NAwQw6EMgG4jVb+p3dIw9a+BvpBNkG8/12
eqBs1zdIxLRdcu/eZ3c7b6O7iv6aU1LohBejc8PO1m7gIr8FRGmNLZ+GYTe/0LLwOIda1z4AbWUL
m7mh6W1PtDwxJ9jmRenv1nU4dW/RfuV6v82P4ovo5ph4bPFRugAJ+7+vj3/Fd5imRIFtws6UJLY5
7S/4DjlbTG3UmaK1YecWGCbk3Hgx4/bvx5hf0/8Iv8r/Yhn+T4vw+mc0C5sxbmJT1v9CKWoaAaJQ
IMFMksbb+iesedrN4fSFi4bWR97hv6nZ4v/3WeC/+Juy/J93VxO6mEiYDtgn0ibElQz1p91VCWuV
4VTbbnGxvChzHIBeK5JthfrMLnRFeJe0lhNr5gfVcxJaGIzND9yqhRsgnYG+oO/Uar6VQTBs15wK
Yjzp65MPC8GUWWPaT5cJvIWDxRhCtILzLBZBEpmTbPqNLAEyWEoYY3V77iaWjGwhdbFUD6KSJZdi
UeqjOpImBL1kn+oQ49r2Wa56EJxGjLhepNzJihLHnrk8djlqVe5y1AAEe5G5OpvlHUdR/xQCzDlZ
xDDXCd6IPCV3o1HDamd17RGzW4wDho0sEKs3ayh31B1ZmJN4qv3qofjXRZ/hGAE7TJKSAN+prLu9
mKfSRhGXndEXi6/DwlutGABEAuBJiFIqS4CKMWa8NxCVxAVPgcvesRyYdmG1ft1IUG7p7jngZl/k
qhHcxlrW7mX8DfU5PctjQ0BTKT6leqCe4qFWgUHqAwsVYaalJmCUnLcwX656tlLC59wn0yyyVa1Q
eJDmt3yLJFQYxPBNTIyZ54VZV0J2lBRbFhZ1o9Y5LF54zbCocPMAoT51rUEy2EIOpTiy8RnqZW5g
E+uC+jmScHi2Ok9drYgBte52GGTs153GQBh4/TQmD8R4/rJkHlmhLTdN/oBVSiComf9uiO3aapXO
frbIl2ToTpGAo60rdc2XY/25JxfZU5nqj8EcQYngkDAQDy41KqIaXX/SlvAJgA5Oa3JEzWgrzNqD
NP2uJ/QelaBs1HB+mfTquZoQSV56MSLRZ2ofp6h4SoLwJsft7wQhDAEq1fOi9in+0Zf13+roSWNs
ektMKp+WK244EZgKoJSnmKrbgS2hIBATtxyyGlV2VTnvvTxJCPBMwnNUaXekGydBEHsAkVxpk6jr
pBQ2QqYK26ZsvGSgS6Kk8HObfnwuyKYQzRWcXoWmL0xfM7e6KGS3qZJ/B8a8H+eiYeGjeyOCokl7
irSwRyja6w+iYQLiZWfozgNXYCYSPePVIcBBmvFkVqEPopnZL9PGiMeRulWfuSRVbgoRXRo/IQaC
P2VfALl8Q0U7E2nuSF5os+C5M+ut+qCjf8pB8EJOdoqSkIIUUD8qG43kinHCjUqCQ0Mu4Workd61
QXAMgMkpB69C+0qij2V6Wga4jtNwN9vxaClgLcH8q9Xqd0VfheG55Yg2TLF+yI1GPyhhqBLom1/m
SEvIcQsM2WPuw6bR9MqR4Eo0dMT5LQoa6HncwRNDcVXRXJ3Jrd/JejHjlyRlJEVxZ2vS1B+KunkU
yjDYqCUJUTD4GqfUMCWF7SKhubegiSsQos1BBgQ3DHupb1UGmBNhN3jNTQkS0Fwy64IEQ5AfH/RZ
lvdZ3HBmkyHJbOrOfAi6gSxdQWsxW1Ebq7NSeWMkpodJHdO9oX8ktIuwN69fis2XYkDdXMZ5dvj5
ikZ+z9//Nci/eEckB1iTeKdCnBZ5zXg7bJhxRF3G8olAINhHvfxVh7Lgy4DfvIeYCbctXpbHFjOf
ARrarrYwz07l1UK2v0FPwZExeJPvy1Z+SyqvdZtTdppO0keG9P/Qpo5uudbDgsCiddK3+Yn3fn1k
QD19E9/i4V3Mj8rZfLPLawRH+U3AyneJPtqj6k+nXrSDc/mZHziyi7bG8OSVa6S/mof2CX4pRETU
DqzzF6NiRAlc2cmJfFd5oRxERogBCRUxzuIDnWGJ4ymubH3PcZbYVAZIJjq1q+lywBexKL0RVTMb
R/pD/JjBAdHBo6Z9mg/mb3NXf8XDW7S4aeKqHc5TfnD4rhVPex6BnmL/I4jNKVJOPQ7o4OxMhudz
eeMgHz6Y9vQM0H0jXog5aogwdgOCca7Kd/a+JBugn5/LO3nhxoakrlLmpI0xjmMzkV9ud+i2Uk2p
4g8HeWKmus8GFlDLMZMznZJG2+jSYUy9EGvtiI3bJ+uKppXSHiR1h2WPuVDTHZDFiKdmwFLqaaJN
5ChiugoYAf0Zcz2fC96oP2jwoXh615q16ZB7qDJMn/6+MbIgsJ8AJKVxBAPPCUm9esm6TeWS8GGe
TR45OZc7FIbNq1xtFAmEhFPODg34jKYfAsyLvDfjHR9OBU8P/hGBisCsINS64yuvccr7a950ot0o
W7JbTf049T5NHWybICFnAZWLjZr7WvJqcbr8QueiNIfmE8Y2lwduN8kvKaMfO7sQQE6uI1WIXjyO
w26y3oQzS5h11rS9/ibgXd1yW+TCjpfYwO4fPhlnkE0dq59HSdZhDRoiu5OchTOjeTPORUOe59kk
ouK35gnX5Tm4UD+1IIyp2h+7G/BA/nb4ztH3tThWu+E3NVkBy+JL8eOzfiKVi9wvAPcv4z0mnYvZ
75m3Tep15dYc8ZY55b3yiUym1MJ5+sY7QPnMKdYSF09wX3PRKDed+l6Hnupq5/SucVRdXFk6oEqy
Kg9k28tgkNu7rXj8ex6v2J9k+E4cu3mpPTj4hmgDPHDq2jbqTX2HdYQzgKfJrx6Gh1J6LUsyD23T
BHbrxilyF7qGtkEheU4bB1lu7RmHYG9SgZrUNVwpn99Rpy4XqHDF4Bm9bYgiTnd0VPz9QfhUCy9+
DGHRL45GvBIHsbN1mXNPXGxapNOOMMzWXpOvPArOQLDrTXPoU3/a48E5ESy22n9/z0gnXskuyY5B
QU6KrQdwFW2x2JWfDekpVHMQQYmBt41X7isawhOyUSAMpS1sZdaM/jPx1C28rfYYbYFxG6abvjKe
0x0OAxRgozc9oxqGcLchDlAY3VTBSAHZDI4CkHAHHY9BzaB7zCPXzBR3OVncNZSo9AW87L0RKFyc
CarBlYocikR6Gzac8qybCeH8peSEM21MR9m1jvQq+fJGv2cbmjlvOfI2to9ddop95V7QV/CMI3hb
b3ki3wV0g2jXD9mVeuat85Md1m/1lLKMIZN0LRbu32RQhtv8rPJ7h1d1Y77zHK5UumaxjfbDhqCY
kFbsESTJ4lm7EibHJZQAGzpAeovSF8/BIxpnkiyo6nCiu5Tl3WN7Ed7qg/bETKh7Na+wXt6jXXtA
+eBxTLgGk0cSHxCdaXhKZtCheLaCneVbn7KXP7OFdg+raf44+eU5PDe/CL8lQFk+EVRvXbDIqRy3
7tUnIO3TaiG+Kef4nh7CrSoTsbJXMWXNNrE/M7HQ6bHqdpX4oF/Vk/FUPkOP4IAZE4ccArSBwLJt
flMaAFw4NDvplQn0cqGkO7PD0AqhRow/Oxjusm2hf+fNasD+dDLVyYH0BXted1Atr/WhQNAIpvRV
UjyUh+nFPGsd01IfthtDmEjYTpLPdQLSz3Mp06s4HUvozIlDkYq8K+j94kRbZcQCXR6pKqXfbf3J
qcKCztAd1Wt0w3do2pJvXuWN9SRFLoNXVJKh6MBIVQEeegDKml1ElmxvT8d4G3MisM71GcakqJ5R
qkN5Mb+HxlV23Hbhy/IrP/8scwxm9/k73RUyG6R3DL5rjoQ3P+QbJpTXMN4r0ifpYYl5DcdT/A4g
HaXBsvoE8b4fTBjumX5i8YfzH6aHYIS0yJ0ufGOkZw7ilckD648FuSOzbul+eJq96Jf0AgqFimA8
ZW90IJRX6UIDBJSZdMl2i19fJZI9OM9dw3f2JRYDRfkg1hFz+6V8JMxR+wUkkAHeC5l1puXqomPx
Aox2wlbG+ojlm31Yl7zsPlX3EFCy7qTaxmJvKX02FYnV7i157wwnvcicS68TSeNPUItSDqA7hTs2
kV2tcXtvIXv2HRogUnQg2tVnfS/fy+CoPlfxY/JgVgcL4+02eVsPnrASPiaoRpiaYhfuU7pPLouy
XdgoXqRt5aub3pkZGNEQ2Yqbbkd52p/Qw0bNhgCZ/svU3K6wWTbDGjCL3b+ZT+JyDp6KLSSLt/6L
VPuKU8CNgEf0V0pDtp9NpqSX3w3RCR7KK7CWx+q4qjQ/ENbU34rfv4NED7/nff4hK9c8dlqKuoWX
fTiMI7e0nT2x58VXy5kfBnGjxTuUjd78rvZufWdVB7pS8FvpjZ3TQ/OEGINdRNmazzptSkIILzSU
PhRf/OITCZ5BuINeFdFiXcMW4c54GeaPG6a44qA9VjRLIj/KrvkXIH1ks/mXhho7JajwgJBa8MzC
V4wzOaPDwwBskG1xFt9V2i2Z+jksIsWJiK7lddEx+KZsUKpXtvCZ6GBR2ALvseuRQO0eSABHoDpu
KNQ9A51sm5DNtZFkWz3NFOivwNGDU6N8t82vBmv1A8+JyFa0m8Eu/OIMU1ygPQE/JE6WQCZOCXsD
eG3jARys3rBCcuFUEgEprPcaAX3c+vcR3iVwqBvj1d/Gr/F9FWdhVfmsv6gawXWUjRN8tzrWM47W
1Mx7esnaS0iY2boLOUji9stpdvNjvsk5Xbqjbo/nlGNGg89H3cDhkAYXMNFgA//zYALMkq/+Fncc
EeMNoKbwoJ7qLQ0/lpfaC8/ZW7FLkN067WdfebCvolsNRsPJRpud4oKg+2yaB3EzfQ1f5pm7UiDM
7LacolPxy7qFl+6UMyL9tHbxc3McuAsCu36eZn8uvqXlAV4vuaOUXlhYkG/GKBN+GeamYkxhUcog
7uVGF1p3ihnkDmYo44ye4RrJcBztqUbtsVDFRpohHsYwk8hbXb8hgfoacsRoYjs3Xpex22LAlA4/
H37+v59//fyYMcKLKVJyu6Oyl+CMxwzLf75dIg/eB/NDFnb4l5Po2oqEnmkYP1YpeByxznR1q7om
qikPzzViZyWcNjm5SG4y5ZzlTcfQkksYTbyxieBw8kqKXc1Ir7EVHbCQ8dgAqmCLykUfXKMGGFi0
VkWc6nYpZlV5SHP6RzKLh17CSCWwJRQM5quziPR7BdU1Is0oS+MpE9CLkL17k1KdAW/fjk8S+KA4
LzK/lumwixYHbgQDBkPhZKISbp7aVjHdMjA/5Ah8WiRUbjgrrkEohBs2DDNly2i8McOrMclB7ivx
FD3HMeN1VYWpZZDrFhJMMCgwu2sNcW4NusAt67J7rDkdmUrkEktGJuIUUqxNKuUaCFq1Z1+v0oVG
ijkeoiS7CkEN2UiUglPUKm+6ugCbYn1IeiK1i5lOpiokj3CK9mZlHAw2J8BXh0ERXWkhPLOuOSGP
ZXDN4uBdVVI0RjI2rXKifE5Y/9pF8+GejavUiBSqXRoeqK8fukrMXFldaInjuEGcnVOJzBwq8k7d
haN1j3KDyEImztFg7lsjPAYVAX5pIe+GkUTCvNMfguQj6xskLJb0hS6NsowMeQ+YebIRg9WwLGwS
mPlvqkmxEqSDBV6iEux86RqwR9PjEl7zotBe8/61FUqQqmL3VvQL7eXRjZPgVmvfID4bG1v78xBh
MENrAb6usb7rwjhILRN7AQi0KxY8BrAzHuAbb5RNgdJ3eRE6c9h2qxcBlPv3Emi0kaiGzDBzo5EQ
ooBeHuEy95rohW2fCMSiCya9b31kwhCOL+S9TZw5qU4RTcgWkW3TlGl2s4DCZcavSuRUxAnhBy1+
DbGiPR0r1mZJGWynBZPzRsZL8QKq6GUoojPAJ2+wmLs3Q/nSdRRjPz9Lwt+3aO5SqWKxHqnf6afF
BlTACVl0pos1KBjx1onqazGl27724GkJKsf7ml2HPJpnVuXIBpHOIzB+SUH7UmrjPiLIyMUzEjtK
2d2LmkiKQsW7ZIzWZzNhjwo+VZ2jcTzAuys5MFc5EwQV47T6ZmXSa9PTcUyJgW47LHMpZLNyWJPd
KRkIg+FktRoFSR/dSA2+icdIY6hUzlR0qL83pRRTzLQidkLjigbyWUhGyiaj4Twtkt00fiaEKnEq
DjazRT8o73bAW/A+IF5eFfqgOu71ShZIFJaUjGAIL2qz0o0QJsHJmhF/yN2W8CTdtopYR63KBmCE
t35So42hbAbq0qQb4FUI4nVim2pbq3OE+BZEyYf2k/K5JqOZXbeTMyUlcA0AWyZbMJkG+hZCiI8A
Dd8dIVS9rqyeMtdELRK6KSrM28K+uhAheY1HLIb1vLbJZtOeWwmJYPeIGAq+lDjeSWJMiCYElJka
cABBscfoVFCdl4yTRZjDRFhpIcldlVReFV5a7k652DYqR1qtgQs1pP1LUqIkAsxMAz0r8qNVP5N/
ih2tSN6MzmJ8lQTzWS3W+CbzNozJcdFbN5BVHHRwcsuSWnoaAHFogjC7yQpcr5gDCsRt+7oV63Zm
oA6yFjLoCaNNTJxGUmZ91BmVaxnl94k0YDDPnCothQjTiXQeFWRuRZuh6wJYaKqrDP0LnhCYgTO5
FXqWEMs4M1jDHootfm+28ns0cZCtujdRP4RSdWausa0MyGZm135ZE4P7nKg2dDGGUJxKkhttvDgn
57E0tV1e10+iZZ6nCkbTqDNp68RxlzfN7yrbW7P4EYY522nRA3KMoScLbUazycjeUsFvU6a/jRad
spWbwCyBAw8lzvz2oc8WEWM1B/sWgmAx0CdVBPnY9XRFGmGtVc3xMTYLDh5JfBWbEHkUAQFKzdh3
KlFRldZT2CS5n/UzG2tabdt22XU6crmkEQ9lg200EbPHaejehgrIWp0vHE/kkGKZM1FeDNdSED6m
gZiwSLmQXH1AOnEZJyvkavREyCWUkjhrTAHxVNZGpA5pfKrncrMNIK1FBjVxAeeNc1RmuKWV38tp
5EsVbbVmHA4otu4iKXttSbxJq0kbsIUZo9WR7u8gb1pWM1sntsrrBuUsLfJzNsz6BhUcXuUMRAIh
ZosWH4DZCbtElK6wAdeGc3Ufp2yNCeueJoUObjAa15771CEkM6QvulHUNnXNPqNuYtYaEmPEuwOa
flD5aa0gDqrAZ8Pormj0KRkZFDEJs0pWHQYzfhJ4/s8xzfO0TF9Tg2gHI4s4LbKRSYWSMm0bxZ06
iDCiBBLUlJwWcqKwTgGf96OKwt5oGwrMQGfbF/pyR96uCyZxJbkmsQ9RdrgAVNoPCdZBfQwHLolF
zOgo+QpzHWemAQR4ndJQnz9UeOXOOOVrvGG6W0Rpm5cm6rSu90xBwrfQpynNcd0letodUWy4IylZ
6YLlryUh1tGDxVci6jIJEYsTJMLDrHb5TqtUUCYkfSHQKsmuNaBUjfL3WA+0cbPWGW+YYjTPRBdZ
zwmlA8zFVgYQ1w+Rt6gF+Jvuqc1N+ppdswt6c4vTnB5Eo13HnC23WvpdPFnnlJcIMphxrMicdKuQ
zYahFcaSpxpbn1232os8EQkrpvlbGoj3kTS/jaZrDOqsF4PoIHztkw/YMnBii0TuIdRfifOl65AI
Lg6vlCEN2jKSdnwu9+gTAoQgOdRsXacnYK49a03OHhdBOETV8tSkTCBY2JEuSxVv41wdb2ZBYnJo
Sr97LKknNWk39PFJk0GF7g9B90i2Oom+n7pMYEALmzXM5++kDIk3xkxmB7xCpYrieqK/JpFhTMuZ
zCIsSU5NyhbpXr+MGlahpHNLRC2a5W5qdTf1pTytHXkoJKeQpXsg9iEkQQoFFXVEGRA0kSXxU5on
vc+ApidtYw2AY5SdDkggFj/OArRtTDTmkb5G2BknPOcoMKTqZIjTaue/BkFbOkTQLZu4GC6D4gsm
SFR5DcdcmkLdt/mo7n/+9ZdPp6ycd1FJ4VqnnzGTIU9SyNEczejPH36+ZjazhUEvfP/BQv98qAfe
ASxYkpeTCQOqR34T+1LZt3rxSyvF1iemXHaHNXPvR9OtRQMdvojYwFCikF3tc+4EMA1RFT3NjMpt
FYEPYVjuVLpOWga25ycm8+cDMXBXIVcMf0Hbt2+TGbyurJXGXo4U/e8figL9SfcGRt+AXvjHhxh5
gbpoNXbWP9gmP6gTDfqNb2jiYz6adMUUjTiEYJQ3Q6+lx6xO1c3PtPu/UR//D6gPWZGkfykU3H81
7df8zyrBnx/7QyWo/M0SwXLA7VAUzVKMPykFNZSCfN1kFIpBi2/8oROU/qbo8D1MedU2QPn4B+ZD
Mf9m8dtEke9grxYJRvn3//lPeon2L5//WcYmkf3wFx2bJWoijgiJwEa+yTL7z1oGuW4KJMMaXvRp
cljehBMEX95bFiMuWBGj04ac9grM7R4E0ZvQ6IErMITk/YmAJw3qW2h1j31Yi27SJQR7tmPlxCOH
SzCe8GbNlkZ4RkpCO8FxNHv9Xc1JRQpi8dyUk+ZL86LsSaPeSSJMkdrSGcK8JmOOb64tZ+z8asAH
uLdSN+S+2ltImOV1KBIr8xPeACn5bMwyQTgks9rS9C/yZTyWTfosU2I6o2DVh6wdApfjbcWqJeDG
IE4NWXT1YBZddwZ+fTMreiHa0G6oQdsd9GAoeeIzCk+yklIrdqJp/o4LAKlgqWvYVjJSD4cp/74j
ZgxOKnq0cMovZL8Ft75Qfwlj8l4rVrkpRZO074Tpct2Vuy5jSRbAIsCP2hspW4Aox4lzavLSLmUl
OSWNELut2DByhXdosw3n/kwm5K5Ri1uySIZfY1XwwDTYgVovLqTofNOE430GV7AlaAQabbGRR35z
pdN5gamKnJPED6KsxD3E4NcQ94DN/n9rdOYEkXEDSQGLdIyPOcv/nimLUEQx5MzGz3uV0U0sWYjQ
l47RPMgMiSmlMKJeLHoswpLMZw0ajQgh+QDVzSt4Ed1moD2chcXAviy/k52Y2KJSOP1MfvSo8g98
/JRMHQnu7OVlMtqdMeW+UfHLsyA9ZNgVOqsvNorilGNXPpZizOuWDySzNEPnrSgQWiEM+9efGHVD
8EBaQ9pOEJxZCV/Lp7J1UVo8dN28FWVejsZCvdpOSEwGNXSX5lkUJi4KG1TH4/xBs06Wul365bmI
sLBpS+ZhkWEvm43mqQMuPMbBSVoM/Wim3XEcpdJXZ3l0Zw1lgSJRtKeYReQUUjH6mM088PIO+V02
pkeraXSf1BSmAOl+Nq2V0Ch13jLy1qi46XAaH7FhkjoCynKpTXRx+zJanuWJW61Rsw338OTLmRw4
AQKSxdx3eQJ3mcQeJWLQOFkmQYNEeVKIMernBG/QP5Jh2DI6aEgWV4TLHKevxXIpUdUegHJMjtFl
YJIJgdFQXI4T5+bUwiZUjzH3/DB+6vprlUjDUy+8aBLiUy7qsld7gYuq069oEsKDOl6kdIlee447
e2UkPbKZQ8RN1H9eLpeQ/OTyuTZSH5I3wMR4LLZTySXQ60LblVLzFHIrHE1URIy7TV+iLrjKTEDy
Rho2et5dy6aXN4EcDGhC28Q28m45ZVlq2pEuuqi/KmjKjKzw2Utxmm7KoFQ2FpOHseLmgTg/EG0u
yNKybfLquLrwooFmW4YHgnZhE3uQ2N2qtLYghV30Ze9Sp10bkg28uMmeOLqERx6K4YQPNBf7NXq2
fTIVRnYzscaSMWTkss+lb3JJKc36L73k1JOYlLCjxv+GtF/zU0FHTs2gaqG+y8KMQ/c0DHaQReg1
Y4tlsWU+Iw3Iq9XqOhkoeKcC7jtevM94oKYhiux3GSImVMP6lrZIOgKNftYicnmTZqQrvWQYIUCJ
2w2MAk6jzkCS+Fb9Dk20GcHIdTatZTtP0n4xmBJooASPc7dqUI2IEtgYnrKMDOxMqQinbFTFzUoS
iXTy0xZTwsxTeOMofKVieg8XVFmSMOywz4Bma1vRK4xNWJdfZllgJiq0A/ZQz4ziT2HCJaNHmC4g
5uz0llxyuUw/m1YAax+CkSc5DFb3wA0tDY5W8QZq5PRSdhBj1IjMumHKUV/1pg+A85A1xLXr6/80
hQwwp6LYhgswcLPOrE2qSS5lKI2CMVG9BOiEXbzLCjVGyGnSJhZSBUua38xVeDYqM1IbboWi9IRd
EdDzqEGt2Y1R96dUss5mTn0/jgFSibIK/L6AfgGdFcNN2SKwjsOvhCzZvl8X1fh3GA0nuhKDg6hp
cKFPey0uTa8QckodHVpzO6mbblA5MIY9y5ZQMAcuw3MqogPSC03z9dj8jg0Ka72Uh81S6G9tJerH
WmplH/4MOYVKQAx6XFM25q3X5EpqE8ooHYOYcI1eGTI/l7v6gYw4py1ISAib6ooUrboYgxAfCwIF
ozZX6DO1nWstxnXqSS4f+ebRDOt9LjXptWkr9ErsKkIp1KjDhOA6dPPZUhJmqkac+kVs/oa8tw8F
GRRwF03wxuXv5X+xdx7bkStpkn6X2aOOO4QDWMyGoSVVkEzmBoep4NBaPv18iOrqqb410zUPMJs4
GZm8vCHh7r+ZfWbGzjnIeBK5yVjTjKrmUjVMGeeES1PL1zM3bY44UWRtKBQ+NcX4KUJ/2iazs3wM
9pmmPWxELMl6wAAU0sFQQZPx4+ZqM0dh+snPTRXXOvbGBu4CXairVh0ZgxFDTaB/sNoDHFl+3Zj1
r2P91QtUnD5hWOP1I1K1qJJtV49y5RbRiz+3i8mFtFtY79ia8YQj/dZUtd5mLdatUMB7uX8ZZ4zZ
fdmaUO2pfCuwBDoeBd6JPe/tfsSWTTxCjfIzNUN/p1L/6gaIFX79bjaGuxqgp2FTyCiH5VIDoBJU
bLQINuO1Iy66lyr46QF6oxHTY/g4eOQFhgZFy3b3Pq8npolY7JmzvbSGBz+qe3VHd2er1Fy1Q4SD
x3e+gGvdWIb6dd4uBS3ewOm3o/XEs3ELtEnfLxB6jsaUl2+8Rv5hYbalnK5xNxmYM7trFhOdvQfE
W9RmmdWfltXyweBqmwTluZHJtLU9QnDzJH9kQfJR2L55DtgWLkuZpfP2aOLCMUo2SM5QueuR1dyV
ywQFCEtO6O8oNYmSocUzNPnYbSIEy/iziQT04hh9mlabm283Vyy0ejvAZl3ZvLhUGC8ZhoJZXFra
H6XBUWgwQABEnuMcRu+xZjB+KaQDltc8Cq1XDRc59iaMO7gwbLRvdpu0PEhzrWA7rDVCEGthtIoV
o6WyVMWZogTe0G4YV0Jhg8LIPBxYFHFiE7d7rBszYBI2+S+MEX56s/2qyqB/kk68rZvYe8ny16LF
2MOZu0FHjIbTsMSjO+dcsDZnrI0v2HB5iZLWR9tOrV3Ybikv9zGiu9FTaVcdwvXMFTVceXZdrk2F
iF17lg8Q2PoVB/n8mhTnaWzEazdCtwz72/2Glpi3CVDqdXCb/mZTxbJiwe33QVilG1rZZ9hQAdmQ
Ggt8pLE4KX5Ta5f5s2Gw0Bc4MnGQSq6BES8EPWGHoGwdEiOCRdsJbiyJxZXUqNiGPX0vzKvdmwhN
95DYboprC/JaPrfuwQpM8iXV/KlGqmqBBRmbphvkC3vlBz/LnJtwJiwNSbIVuWww2i1/5WuSBYPI
CT1iH9GtfUtCvhxNVfT7QudML4bK3IGEnoAZd8jTuh3fpMHXl6ryxW3KU9Cj/dOZNAr2wJtrkiko
q59N6ZPLG838kosS126pIkxK5rF2aPwgJIrUE81kPmAjoUWLBJw/juqePGoucFwuGDzetweCd9p7
kXIegNr3b2mKkFJY9bSySrlFL3ye3OTR7Rj1GLNxLIcaXm0oKTBy1LSah/ZGImzlL25rBY1rVScH
BfJkM3QBgeOupLEjj97TcKoxjSDe0lqh9yxx0RbPs8S3LD8Ggcyrh2qH6MZ8uivQkYJ0Y1jL1Kw3
9y3Irpl4QFiPD3GHguATea52I6vWARTVG3Xn4y5hxBiWeu90ChsDr5Bku0Au1eyuHDiec2ZWmXRZ
9Pxe4IiCh9VCwLURx+OyI2scefY2thkmwmy/UUSbboeIzpK5Laqdk4VbQMTTsTLlD4hHGMPtlhiJ
1RRYMuwTRcgPLUUXDxiZy22OAuPxitDgwZQn/hZ1iOR10RExAlIIg0IYDyMM1Wns2nUMV/dBjP2v
+Huj5uyZvQg+FT7MXlKfHeumHL85ucik63bZofRGeYZBccszv3qsZpDQ2vnB5hy/9UyJkxo7KFfD
jyYprWcuN6e6UiCFzMFaKQ/Lgy/D+sxpapRKsO8xrX1vmERJsPP5bvIn07iQR8VXQFXJq4jNnelM
EHixHXk+M7vQ8n47iu+G4DSZNSO1CRWuUgPNIBueIeRk+9Hkq4s+FWlrerC/hY5N9iYC5qNUsW4b
nD/hNFP0Isj/5vErpttvVAoSyUgStekpBLG8xVzWh5d8Htku9ukrrICzUQffPUUENRqb1z4PaqCO
7a+QdXceXBhOGZkZuN7fvIoDalIyopopYER608keaM73qcSP05MaODCGnDeOTSoJlNjaT7Nh5bXA
XSLFKUKknjhDSCl5diFCjRl352ju1+FguIfG26ZhaL0AN1+WQcxrg8deNoz+lCGp62bud1UUlNDz
CrChv1yII7s2xaWXeua4j5Xd710eMQ5Rlu4g0XTqUBT5sBpTjmk2VnTmY+5m8OFbgVZ/S5agQZ/U
h3HGvBElg3+qx5h/IrBrskjclnbSgPDDeomj7APKTIfSxycTlmcls/ZxKOxPz7TI72rzaqP27JMi
pFKWaqqmaS/MNjHxKjiP9tJs0voueaRZPWKWJ5Iviy+2Bz8TF9MTYTntq707UoqI5n8SbnMLE5Q/
tnCgKu++kaRrV6Ej+crbxruTO/Qv8OXCgsDlIjI1K35GKsWuySXEVGVj0Oci2SCiGyFW47yMkp1M
MM0rSbtE7DI4nU3z0swRpRv1DyiP7cnW3cUC4xbFpH1yk8bp3OywzdpZdfAjrg9dNXuHbqCvgdES
/LqALbVXGXDw2eUl7YVgxkWzHh34REIt0/ISGLQDu1IdOhmQtpCUPNFRwne089+kDa6BDdbvPC5/
zMaYHLgAq5XJN3ate3ZhA9y/VUd5K5Wb4uZUP70ajQuSX75HmGLyT+bQKHlwcEp2BUw6hpX0EnCQ
sWcku3AmW5ZL/zj6eFOdwTK3iWYpDzt2jXZgW6fcbp5Cs6OKu04/iwjXhypWRl0UWxWuTe9l6hq1
t4VbbNIae3WpR7qPMBTSIEYcb25ajDvss+cQuEi/KSscBlNzogszWLELk4I8MVFwk6KqfqAVBj3X
TRskah+rRB7Diy0aeWGcK5+vzTQi3NbvrFx/enqdYDb4z5UF6DEmZ8astoCY1zGiGphTjTgamwLk
ZDtkGHKF/ZrV+Htcmy35LLQkHP6RaiEomBt3UjJBq1ukTTH/tk2swpGKvlOVccqN3N+xHfnqW/w0
jsXC/hwXAYkCwrdejhHKSjlMOI3HVWO2f/acw7u4qzeWKpuV0D9sCVvG9EZIIAZbNA/Pw8Zqou3c
sjXk6LehNiLb9t3jEvxp6+Kk0jHey4U8ENsNwTzpPEGU5NuO1r3SVfwOrIWXl60BKIAEU2KCMlC4
37Gl1J/JY25TTRYUOJ1StXTnGT8pHM93TfidXpRw5bPPxwpdrOWAV8y35ic3J+vZ40AgD8EV2lQc
DsIY1Bn+hYeYcdZmmePno2NvOVFiSJ3ZNFmNQHkyjE2Yxj+o/vWXohWsdUV8yhW8zQwCyzJfY4xW
BrfJgSaAe+PjfoqLK7zAhnUNWMx2c0hlmoPt3eZ1vh8lvCbgt7Jj1NVbW4txOxauvxnC8ajn58Fk
bEP9mbFqSCZNtL5lDappGFMexm6ipm1YPZTLvr+MZz5FVXDieOZsg5avb8WucJmhibmmRZVRTebm
5b4QoMxClv5NUw0SAVP1tFvZP2Kj53g/iKOtOSPnJmxTqJBu+mpI5xvdN3izXY7EeUXEQZnrcBlV
Tn2NyxWo/H7O1KvfJgDtB5TdMK2AldrVbfLc8NTF2VMwUWGV6sXW2SxtgGXwmHJwAvUL2jMMwp9D
2mlAkSlg3iklWRk/t4pQL0o5tS/4wFoO3humJARaxgVMnGi6pK3oo6OLj9H6dE2b8tTQvHYqYOas
pqIatp3saMeGaaszXNh2Ob5GkCUQiX42MWUK4UR9oied0/9XMf7fcQdSEVD8z4jj+qv9+g9QwvUr
+/0//8eCO/hkIP4XDWP5j/6hYci/eY40PcKOkErUXar4B+3A/5urBAQEmzT8f4AQ/qFiOH8DIe45
QkBBsDzlEpH/B+1A/M32AZ/70iJGeRdF/qJa/LcqxpK3/C9ZfEdZtuugryCLIPr+RcOQvapYiFDg
JhGmjz2ldC8BhYkxZ/iBeo71DEQK3doGMxv8cVTCdyPFRPRPL9r/IRcq/6qkeDwKz5cQdT1eizv3
4Z9ToT2CNsNblPo89att6QSvvZ9d5n6SV4casS0Tx0ut2MvoxTgF3iZ06MYbS73TDqYM26zrf5PC
NRdG+19eGFvYpukK1zZ97Ib/VdypDct0S4/QgcnG7yFJDUjf3SxXnG1+ZW0sntKx21dF0zJqD3/Y
DlWjnaPUWnomITXjJcjZiXX50O2A2BPdT/Fouv7MRkUs/VVMS3alVS2zlTbceNRgrgu33htDsx9M
GRyNcHz7Ny/yEhz+yzNCr+LT5vGBIob7F7BFZYiG2X6dH4Q/i5PljpJpI8HBMiJWUzLBN4M62jXJ
aO5lae/YSj0w6FRFW569Mb9FhWs+5qb3EZjC3/ybx4Zg9y+PjQ+6ZS+9nvAh/oKEaJuWeawHmbIN
h5dgIB9kifTA4XqCUUQTaONzxZ6sCu92R1+FYxKSG6pDqnDNQmSfHzPjEZjRv31c//LBVJIvIY+K
/mfBG/WXMHaM1FGaaD60/x2qNocgLLgcOwap0VLm59ahg023/mbGMLUzw+G9zIgF0GRFI7Ezy0uG
L/u/f6mcfwluI1EviW1QKLyXprc85H9KUGMDE3MYjP3eiuWwdZBvTqomYYMpkdRxVL+mwSUxrfAZ
R058y6XaTBQArmZbRSAS+pF0Zjlec7vgjN4z5erH1D7CT8IcPIuPemALR3PXZbZSIp/4g1ZOYt8U
I/Cz6llOO3ubQ8K/yPExvg+VlvHSXJoz5yoGjt5oUfw1/Sg6KjE9wx+3TVGcERd7ENPNwbGKT73M
zBjdg4RgjGYZDLEGupaLop6u1Jd4E4JhXJkbwbRyPbpkqN37XG6Z0Cm/jtYz/XYPQz6QHmOQ99+/
vKaNDPyXz6LrSMnf870X6M+LgvzPLzDnYg9tsO32Ju4MZWbFFfj7qcp9n4Xcqg9xhe0rqVAnx4D+
1dyeTzN0+adY509GR0yD0QFeIlINJzDev+vMxYpd8QJN3a9BE/Rjqh6ckmAOTjpwf5YVRYtRNPm8
vgQZlD2skeXKT2CZK609Iuej2aDPmJDCTPsp8cybTw3AQTeuuBo1N/c/JX4YHlvVPfU+fn9L02fa
GFI/3m9S7V85nhSHgUKdDU7nk9vkL7yN3TVtx3HftI689XQ6POvgERNn95S3mdyJZJa3uSHZ2NT6
0aeA+4FqGgOTezGvm5AxUkEtHorarhROvZJYTBmVYbSjigWyTR4fbHtOLq1fJhfT+TF1JgaQUYYX
2osFUfwuPbDArSH0xRC8OGoJs072emrsM+6pdXxOJIEaRWj92lZpdJEYkTIzxNMbf0wG1EOWtgZT
5Dyd8rqXV3yEJrWzV0wAT55TGeu+rBFdzNw/D7qqGdRhH0nFiK2oKOWBhZ2ZiMCWPNhTcZLeEoLW
UXPuIoT3dp6OhrZHGqNL1ITO2qMgfWHxevPKwjve3yNFt86q0pbE+da0W8uC0qh9QsAUKzyMg+Oc
Y7RrKzOuOF0gXxipu5ReHfzKjZ7dltY97KZnLZPoOTB6nIAxvRWFqK5WzczIAMr/iogScGX2qNcd
7a00VXh2Sp5j5eXTFTV+wGI9jfS3TmfTjXHYslF99lUUH5jAcT4q2+8RZMJzM8oFT9QBjHdtNpzO
eJxcgojWxCofG2G28Xobe9OYxmdmWPG5mYS1DwZ9TWY32Pqy1dQsSi6z3vgSDzlwaUdGj6PQ4Tbu
CYPPHeJdruqUhCEHE6Ie4inAnBpFcXQAxf411tX01DGLfOrb7J3u7tPctURu5Gi92KIyHiPit/d7
li1uzG54kWVBfJCNLccxHwjmfOhC33283zhhHR18D1Xwfnf2c+/v/5A4PI+2H8izLn8HGHRwuUIR
GzDhnN1/2PIFKQEvtwFrE3fNXNFT7dmEz/Vyk2bLEEBhdrrfnSouprWlxwuzBywD/IRNTyw18vLY
WAx/8I/qnWkm4SuubDS9BO4IFxjj5X4jKJTXlGBegZ2Hr9oT3T712uDBws/VWOrpfoOhPj9O9vTz
fi+rvfnK01uPbByPU9PTEh7p9PV+M/bBpze7+Xbiov3QcACmSgYL5YNLxqZOsZfMY1U++elAhGf0
29eQ6D0L7AyJH+Z8Z/nvEhw1xgUCDFbRr2URvpd55u5xIk/7zolbwmoNzP6OaK/wGwMGDbbNbjah
CQRV+emh2UXq1xAl0Vs78SEWAJLs1HmH3UFCuciWFhD8pTRSE4Uwx59p0flPtYcZ2PzuZRaJIRCd
3fSOzfNkK3A0mooqFUO/zRnJTy3TIhIX67jzqcEO4sPI92JjkJ9Hd0gPWGWrTTO0zibKnHNXMySO
3LreJQBNUbvmYTV5ZEHpC592aZYw2R9od+mZFx1EGf0xubRt/XIASdhylE2xz69r0yNzt0M44XSF
Sy2rx+BZp9n31ur01ubiu8+IuOV1510LilTXRkBSSfTZTpQxSY3JfItbNT1w6aqelMa6LYYbzQJE
SEPfIyqqgyPzsBxcia8p+ggvqY66v7+aoBWMw0x8VzomaerEHh6i+MPpuvZJtAojPL79+/WJegXr
NvFZrukNEkb5zEp1hcI6gMn2iSV546urhmjXOaeRcwjQVP6Wrbva1NZYHodh/G439rwFsHjtzAE/
zsBFgnqlNYNf1ISSqaEdz3vtedVeWnrV8ws+w3R+VdATzlHYMEjIrWKXEPYR4+BvhB8Z+F5WGjjB
ytcyO/H+PXkhsk4buk9uiSk5AcOJnz4xYI+4eyctEA6lt+rYCu/yIM8BfwfYxD1rgt8JOmukyJgo
bo6jypA/hJHX7FdptIvjDEJGV5zi3iItE7X6jEP41GpvONvhxpL5fJVdf8qL2PiY0ex9YAADWQJ8
/Gmyt6LyOi8CKQeydOdWeUQlu6Z9dIIU1X/QycF2ZQxuwkqIYwjnNQmntd0xdeTjaLyHtGysKUbY
+V3vYlwJ5yeveq6dWHLKj8BclGPJ/96c0eRRQuJ+PnkjOoaekAMog0kfBQUDRx+GRoSVPQz0cEiq
DDqkl7EDX8z5E26Ks172ARn0jBbCrwpt5zg3cBbAD8fFT+EVCXVDJejarrxUqVlchf9bDxa28IBY
JsCfQ+LUvyNiMatKKOtgtP6j7Cz36ExzvclV5iwjn4FQtTW+EAOSp9y1WY5BxT7MZgKqoB3rp3oZ
//S5sr/Q/srPyNXvfTI4R6uhfXoAsrHu0sygmcGyDhQPgSIOjrWqy53XkF7xoj45iEpdK7o2ymgJ
xWNGMxpMVol6knFWYMqBIlIWWNYYsLfu0u0cxzFUhqA+3B+80YbNc9n5lyIsjaOoIphjSG2rtovE
xc8SBk+Z3GoIWn1VcxnoIzRzUuDslpFvEEqrxY3XEmSweWaTUbePdqwJhNtRdhr16K19JsDEEeHq
d1DbfKt6TCnY3o+0EDVGeSj6st/34+/ayYvLUHjDeg7qP+WMQ3cIWcBjp1xlmIhkXIGmI/i0TwvL
OrKo5RubN2/lS5rnVZhXDzpxXRx0XArpGvkw+9Ja6YmnkOAEXCe4BkgW82lafgelYeA+II7s+AQd
rM5yHvw5tjjfhi0OJwa+Q+JsxrBl7Ql9fzuk6kyJ7oapkHFO+xYGaO0g0jXuho+JuW5bXNnqN+RV
6prajRm57sFssTzVMbYOe/KOXdlhZYu8eBcxq3joUXEaH1dfNzDwhAgRlnVF+nTtFtq61RTMeOQp
M1IbHwHw0y1e7psJjPchmoN1N2Aa5OGQqPFz6muUF791k/hTE0J5CCY3fqkZ73bNZH31vTFDUcvK
rTTaYqWNnjhw25enFNHnRhSCdB50foyL8VU1LntTK4v3hh6T9f1u1/Uj2XzecZzaJ92yRvUOAZMu
g/1p+Ju+GtTFy/VwKpXTAyJVtM5n5ITRIrJvUgdP2Az735ZLm1gjLl5dksMChrOqs1ydTJQqLJQd
fU69CXNB8gXhb6JhUCfPZGBYzdjTY5rHoIgt/1Le/6uuPNW9T5ZuibWleTSc6y4s150gqJxnLbw7
dwrRDDgm2bXJXSP45UsTlXAoxTZysu81B7JTH0bh+f6n+42L72o9CBc4Dg3vNckf2zj5MRQKs7eP
9x9p8MaNFVnMcfb/uK0Z4cGergZg+KMyFGSZ5SZPefeqvgoY1VNB5nL8mjCrxiCIivTRm6NPgZ2R
5M5Vjgbx5OppTJV6MmAgE/0rX0RqOvuKCc6D0U/ly/3vOmeskVR7b9eUlsFW2gBlMOn6pUg0khjO
mvs9jOKUdXt4Ee53w72To+rzMc4xxGXRRnlOueEjYz0niuTzlETk21L4P3qGFVgzbTlUFuLMqOR4
FUN7ZnxevdL5sfCVX1zphceCpqy9DWAXtq6szp6fvEmyI2fZegfPHhCoBNgiEWr50iZSvGglqczh
AQatb1PdIDiBmeGG0dTwYHbL18fLN2g+e44bxdnj+rtyfAeNxTAeZeOL4zQLcaQSHkvo/b5bYknB
OQTHiEhKzAHpZEy0lZhZOq0ahmhH2whfrM6rd7PFWBelZTj2bOxwUszH+02Rel32T/f1BKDKAxO1
MXmdWTIn9TuSzYTAtWccjoZXOc8puOMjlUbFiX05qU4QO1lW+mv+i/gEG7rejU11NYMZRGLkfDME
0c/UFTkQy+GACyLe4E9KN12YQbNJv9WF+hHUIjwZVOYKH+BdlkXnHhcpb2z4LIb46s/RtQYKo1rz
xg5vH8sOixUPdZJUraWZ5BJppeeWVQCQnfEQT+P3KtVgSMz4AyXnQc6CivY4utFXz1TAOljs0foA
Yj2g9IivoP8TxeHLnd394PVvmGq7VT8Dz1DzWuULw/qmSyiUfRsXO2x7nAA9Uv8DwQzZDPvYbp/Z
nHzoZYVJ7WGHzbARxNpL2ltkjEX5YNb6KclVsGsJHQkT0KNctKBgIBmRTuHZsKcDPhGk6f4oGvFV
dC/s84NNQLTlYR7Z1cjalYcYM8fK6cd9b9vwT7AO7lPFd6qS0SkSpMiF1/22DbfbKif5GpO5fACt
9WEWqj3kmNMCduhkRdWBURviQwr9ROY02XK5vN9kzlrVWu1l7P9uZp5n3DU7FLOD9FqxsW3nWZHE
eWhBvJgF/l0jLz1cMQKHIEa/xDLI5cRAJZXxYlia9H3Vuxiy0h+jD6+gWsY7GT2sifcuTN/YBMoj
yNqMIBqIfVLRjEhdRARTWDoxfXAcKjL5J+ClLocAKArgN1x7bATapPpKPq24zJ7KBTIXVliSlwly
Xs7tLy4cj1yB6KC0TBgEBhGefHCrvZVR4eiMNtElx9zK0XfeQ2Vd/Qp/a9T6TEAV/PCUqkj8L9ab
8ktCo1F6jJDmzzZh2ZX2ySOaFaSpqnTx7S27r7z+HuVF+cFbcjHS4L2uoMNHdfWFnEbATFXzrhkc
fLR9SvBIQyZwuIZwaE9OWH9HgkUWAzPX0lcj9dfIs/W1JQG3bVrjvefyk0ec2qlEpO+3ZPnygpIm
XmlBDKgDvW9TA9lKYJa7diXViI1bls9RxMQQ30lGAQz+GNflUK6InciJWs4gO/dpSZyxexOyFWdB
mxjSYYsPM694Ec36ZFdtfSoxM6+dtK6WzGl/8J32e87g6AH/wLEwR73lusf1yxGPVirdJ82AOjfU
kxdT4kuKsRSADObQtU9x6sMyE/n3ir3UjszRs5ihnQZmBHUDLIQntXxIex/77YBhPL0NDJX3RhT3
a6bU0EGr6NW1k7UxB96Zdw0x3mGeFIB/3ngJI+WY+KnbzepkJ3z7D+6YVPAQ4G/e1w1ckG/+5FgH
NgrnIgmB7zQ8+tSOnz01BG9FnG+LcnqH0TyAfTGHBzGRSfZ0XazmKM5RPpNnaYBrzakcOkrEW1nO
+AMG0LBNEKzw5UBSCqvHvmiuiUGEj8KtVZRM7GmpBAg4FlX7oanMVZAj2DObGNoEK14xD+uwHC1A
bUSaVOYWW1rt3u41Oc69cOz+x0YuLS1LE1LUlt9JpkENFbci97dGMtgQxBoP/FuWmkddcqYsXRtE
6g+qjX6g0XmgFAKcLb3pePSvcT8ntzXqSB/ubT/lfza03e/eb/7ez/V//ed7+dP//unBBfc4DfrV
M/OdLOFJ9urTTQDzN9AU1YbgxTab8mTfVxkGu+UHlgzWXBBLr5wJr3+dru+FW/ebPgZdMf3SnMEt
3KZs1s5B2tHFZsCFVY9diVrTRf1zjumROCPPJ7PSFQT2r2lhxxtW4/Gx74wjKMYm8ztOmoa3cZOF
oKT0sA2Rql+CCrszlZTZVg7hs7urydK9Rm7/RkcDWeulWF04FHGPtGaONZn3Sc5rC6T24L52NbKK
33sfAj/Yzcf9eJvdBflKVL4fDpQwAq+1vOmqp4jmDBfORVKURHRgnVR9SjWGFvsQuy1vXMckY8oP
dD8YTLTbjCTLaND/TV6Y4ar9OnLhKsuEzqb5F2+2yyXboE5gWAhaZtyiAk/fzKH1r4OerV1KHIeD
InyDmdW4bgpOgJO97guPsW7KZKVLw+LRiZuLVxSwQsls+HyS14bIfX4Kd4k14nMQzcb05uSbyoj1
BDnDhiBqaJFALzsnaX61ZGG8l3Aeti57hEPahv2zD9l6kR/an2NCXn1uAUO19qvr6mLHVyDfB1rn
70UenPI8Nr46mIYr25P9dcx0emWJ5qCE/a5kM/4Vlsx4OpDF7mh/9qF+VkHk/sblte4BU+C1UI9p
YPXnHBH/oRbTvrIb9SPL4R/RK8P7KhikI4a/+COCTt8tpaatJFGMZ+dgUlyxdjOMwTj9ZgzcXDom
HBmsLS3JYwaTRTlAeqjGHSOO5tjkJBlaEJXXsIJzwzBBrg3VGWe3NsL11ICL5bD/x6qaPQdKdcCg
Cm3BzR8T2csbwzZ67bHNpJk/0QtVIigV+rVuA7Cb3CPNCXgta91ra1p0EGQzYE27wxc35TfNGWEV
d5yCQ5qJVrHXFzubkgIVUPdIyY7xPIaXKXaAmtIS8iAMkMdeMx2c7/lIUgrglhxH0uWOME+lBf7S
9aV9GGJSB3XZu5ehzi5enEdn4vEp8uB4Qp0sDlwzL72Mu2czU18J2SAwItm6YOL7FAuIy6ZmkZKj
91Cp7qVrWIybUHjYZ+ZfTZX1e0xAZNYZrgKH0/lWCQTcGst2XGPbcceouRD3H7AQdpwSINUMCSZL
DPqfWrds0Yd6aWFnLOU71g7ZSL1I8VVZNg7FomAJa71viprdtS61BbtyxhBbltvOBDMQjDWqZzi/
RxP9luY0vPJuTYuxkzNQ0s/43jsQjh48Pt/tTOo1xbylV+KZS0QKgBGSR8J0GBMQlBer/vBbfLQ9
MlI1ie7Up+2ZMacDffvT7bLH3GnqZ02rJxPosL0YGUEmmyWtHqiqc6bPyR+ufu6Lc5jAQuTlPU5R
/g3U8nDCVniKzVhd82n4CDHXgBgKzq7GIWYNCtotZY0PyaQefdqaMUKS2Z/D5nFmtB26KDb20OEH
Kip9aqPuZVaEzDznV2WNJLqAaQ2hwWY7hnPWWPlyUqfTAwoI++Ns0w2Wu1PKgR86tD/FMOnTbDjE
2Pqx2GPtrdtolxVjd9EVfNgUaunGmC9D5Tk7C1ruWtCqtrlPDposU+ughcnrh/ig3CE/9AmcAZo2
cKonvBy2bV+jzHM/6zdgEpkTtI+T2dfHqU9ew9GMrljTzVPSyrWqbLEZJ9+BtVEWGNxW0ucA6Zum
ohyMIPzEwVMz0Bu6TlCExPGfUXH5wdWeXbiIoabF+fd2PkxRdOwsal+UgdbMJgnOrqgDcJghOyEX
5elJN1wOrbo1zuT3+KVm+DQ4DAPGer54dgBIELsUiWpOiSGqxErNvH5sbNVJF6QiusJ/A2oA3NCs
A4j8ufXmQnjnwsN/hD8bvFXn9ygqsXkag/h3b6VqC0YGbHD3grum+9ZP4lvXQtZxc6ywWvIW26kt
MYLPGmATiXuNPj9lSGMyVtaucHvAeUL0V4XnvQQUHMStfZ7DkqaGsXi3ZazPAKCXOJnp46UPLPJS
TciH0EiePX7FOvJGitCtONgJKmYoSe9Hdx9x/j81rYZs6U/qVLBnDFoGR0lvtjtOuNXFAf17HDVT
U6eQl0ird5HZFH+Z1jtShcHwvKga3NZsLWSN4Gt6DfMlk0+f6QED9qcBJDIRiKX3wGgRTRIGJ4EE
47ocTpde6NJO+p0dTWfJhuJsLTeRyRW5DjtQcewISwGArEOWOkaUEPllJG9DBqoD+EC0NqoTk9Ts
BNxErprB+JMGRCKbLihvFh7pR4OUmeN93v3tDVnY28zQvx2Sz0j07cVNJWblLti7A7AhUnMBRW4s
AD7nxHYqnWtVzeh5+GxhPGTZKUvt7KRxmq3ymoB5Jav8NBo425cqHiNmy6fFEsdyFF5OM4x+q7hK
McY79lFh0QXG/Z6FBcqBpOKR6mASJIqFnXGryR/rNJyPUUInaMDI4kE1XDB4gOMxb1AFYIRha+9D
hn7/i73z2I5cyZLtF6EW4HCoaWhBMqjVBItkZkJrh/z6t4G83eybXa+qe94DYiEUGALC/RyzbU48
yrXQgu4YUxeq+8qvD2XbEP7bWQPswEFg4eH6MgmS0Lgilv1NaLnGLk5pxHe5ehImXp4cy9RIR5sW
U5qb/XWAnM/jlJw0zqWu6uai5sVy2kk5gtGhJAdnuNC0ZKxeKZdM8rlNLbEiXlsDlDwrPLgxZ3gU
mCn9MyO5hPOaE+FFK5h056q3D2jn6Y163aarU+7z82u76JorGad7l2HsucaiQGJWkh5DrLJJF4Z0
WR1moB7syjrlMil1fasRW8aVOyA6XiF9RK55nRChTfwUoTw9fKlKT7FZ+BjkTI8wlJFz8x5o+0fo
mAEz5Mx7aI3oOle1/uab8MDD3s7hhRq3bcPEP8takgT4IqHhVSRa1QUGAj197w0Ros7zzmVu5XPX
3Hn28hSna0nYqBk81sqgYDeM58BqxSaMHUALpvsF66rej37Rb7VQnEP6Rm8I/sjUQnhYMyS9Mchi
upZDHDAc7raSAsqpY6hnOIXxmfTVbooyugcMQnOX6l/WajW9TUFlZ9+ZAvNR1XiPMWJIjxSLnrHr
1ZBST+jwVBhGjd5eLy6U6LdJIkrwLPpPKyBzqsiLg+8142NJeZrSwmNUmtGhVxSXlv1h2TOweu4l
Q45tiSJ8I8DPH9MAaT47N3t8kzzJugKwSDlj3+SyvgPVssHlg+3VxB1UUSqjD/XehTBuDa4bK5rx
9RXZhY80wPVNinFy2zF321HZYtpHu3PdRs09eDR5rLASz3p1Ik8xnj/nnvVTaybuSlM4hJOCAN0y
as0nMcFr4iRM0hM6e6yTe2tQXz2ylOusbnSsvVUBUpvOZh0Lbd9qjnVNkt5zWBTqMdc9eU0K7XNS
3dn0/x/sxIoevdqgQp1HBpZYD5mAp9cn2ZelTlmA1eW2iazp9xrOo/q03AxHicwqinAOWYpLQhR7
R1N6AMeTOTh6WeR5/4KHL90MSDCkR45768zhl/ocn/t7NaGtfezHa4rNBd4NFtYcAOphhfq9pi+h
yYWiAM4h/zsk+uRaFJMpl8xxy7/XwUihU63N2EKikB79OSg174lQXRaeGxFCa1dnQ1X6sTHbH4nK
qm08jWxgiShcki6XNSMp5uwa+yV2rBB85Zwu+Ht1mFejOaywcjgbhY0FCGoOuMRvW2JgZbHc/F5Y
Thhtq4Re7ZKauWxg2eDvTc0hhctaLb3N5ATFIWMCRvR2ks65Df3z8mCy3LdsIPkduzm/hT82mJSI
syA8PFfUSE+F3fNDfGeCFvOdwRz+2CPK2OSdidY6Bf3YdEzy6d0Vp2Xt+6YfagxUScj44/4ZMvLn
c7+f8v16kzZPQhbLf2w5DayU2kFOTsq8hXBe/P7lltuaVvJLRE1wYufXaVxG8uTLWp7SPgTYr6wM
QYaX7Pve9SgdPixPIMrAE015HJyhbM5LPuWyXWea8yqX1e8Qy2XNCN1mq8fqa3nycteycOeY4GWt
8dxmPwLZ+97ccv/vbRYDhT9Zop9biCdU8BQeOCgoy9qyWB5oI2bgadLKdVQ+eDQ/j6D8qeB2drpd
skpTkFknxkUrEZjpcfmZw2V3+/5ZIf5180G1HElD1BIEPS+6eSFtLEnVFIVbLSAlcsmHFJTnKepx
83ux3JeFEzNDIARxovC+qDQrtssH+SbPABIAjZrUA3IRN3+C4YbUCb0AFKB8dprV2MD9LeYFM6l3
jg1tbYwo93n6uHUzZ4+9DMWW+6i55L7Qbt7HWT5wibZ3uCx+ZFH4RI70vZlQgu2H7Ugrf0XpXFtN
gYHsYNwzQBNnF517ZCTglJnhrWgdPqWRuGQidndiTH64HvMdGuFPdsE/zNTcWeSY1vLixR3NY0ea
H2DOMNg3pnmNjYGpUoVQL0DwTRX0WVTWRYk4uApksIMYRbE58q/8xA5PDm9wBX96bD6pxdErpzG6
QgCGNp9fhg2iyVhhxxm3yqf6j2Wb6iZgCcIWEbUkwFlt89qXOHbN9nqYe8OtAmRhxxfd8QhEavw1
1bpOVfRIW5zgTfsi0/qWitkeD5GhBwY+UPertF4U8vp1obxjEyRfnK03NAH5PEG0jzUXvVY1fpGv
sgK2OZygo2zd0XNXQWk9id750HRYocQ+Dg7GUEWfZfQcbSUM+gV+k0yY9enghILJApfxCDBvaIHr
i1p4Zpqvb1tqQNeBH71XUZUy9cD4Z4jhiP0R/m+A74u5pe/fRi79RKTw+zCHfuKU0AMI7EpJoaCb
Q0EGlMuup4AqFWkD6FEgPxSGQurg4uQnBsTkm2uYiZHv1h21ALs0fYVwV4Yp/XPPeCvsvfCYZpkZ
Q/yyJgKm8+8idZPDldsWGU5sr8Wuy7hmo6AJMKdNGzfeMPyiEQheVppkGSK2wdZUARqQVCWFiK69
2nwYlfDWvg3bA23EPSWqaz57syrHCEUxnqOdA/BkqD1jFVtYx0o7f+bo/GWojZqok8YNDW4G+EcZ
sHMZhjj4E4FNjRnupy6asY76JxMIvAJHYdQb9u14w/gQoxkFLuJ0VfkyKjC6xGaChupHbHT6BoWk
v8U8Bkg4M+5Hx/rhA7GB/1gm5GDVxGSs2loXW19kI02UzN/XgzzI2XCqz9ZTfTahqtmOKmZjKp6T
ccsoGY/zbFutZwNrPFtZ5WxqHXC3ZrPNFfsQaoDZ+jotJljcsNNsi13uwqqxqmfLrD6bZ60BG22D
n1bMxlq4n87Rmc228Wy7nWYDbjBbcbUWR6I523PpKyLoxLE7zNZdbzbxFrOdFw8NfOPZ4itns6/P
J2hm+6+cjcAhxqFitgZrI75KajjTzpuNw9VsITZpo1GZwFY8zAZjeHxPXCi6x2WhhtMwm5EhhZNn
PT3EuJQJ2vOYY2FcdmYLc4yXWYunn2kUtdjC++g2MjWXgOWdWfqCc1XqHRwHUKXfaMD1Q+cUSvOq
oDHrdlZ3riaLHoECUJg596YynfvBiHZjOnW3eiseqrz+CvXM46GRWvVo5hdbKqLydKM/ukaCxcqv
EdsUBtTODIJx5tX7QjZQ+5jZdUWuzgi/PxjvJCQ7KyqYCC0YLsr+yomfszIGCJ/39dYnjMEX/SNC
D6IoOtihhusxdCoZFqb6dUXg4rUlRkkUBHLFAV3DzsZLzpEc43gCuUPZ31lHQWhcSUPeVR2+Js0O
BljO7NeF9kLYC1mMyr0a0F0dpqmKNlk2wwUom27qSM1qdZIa0Yf/HFPxgLIifFCU50NfZU92fx6n
xsMsanNeSV4yY+yviB4ur2MN8/WsuqlqqpJkIJ2CqT50Nv/+XyuLjdkx8Df9vYvqyjFxtwq8seJP
q8XUidgjErw8JIabHPqOprfKyEBAM/jkIlp8GLKmxtc67qxZ3DHYKvo3b0H8N7eHS7oYxhHDMnQa
geYfcnbPD1UbI+g/ZBpyJ78VFwf62kbr4f9xIXtLBeNzBAHlziu68EaCi/REZpCiBuaxqcwMZVwQ
nmexqd4ZUJvc4FHRXD4yXdVvZhXoUo3611+cmAXXf3xxpPfouCfQ4UtU738XZONmSM24GPjiPGVv
U8twj0Hn3xjmhOy9SOXe6lyiDjrj2NmkEDFtSt5guRsSxh1gWb+R3sewLQ03/LSF/lxQzKH4Y/1E
oGJJzl8MganG3DYFrtUMJuvp37z//2Zu4FufkWO269l8jEVw/jfFfoxnxrDJOQ5yhu4S/16kGj4E
KeGQb/Ujqox8jeSp202p89rZEacHeR1DriYXppBbtP1XvftpETJ0mGz31ZsrIKSLvXHk3cZDWe5B
lYMby0LswrG8kSpt18uH+D+Y3f8EZieFycH8/7eBXcKo+JsF7PcL/rKAufo/LIPAJx3ormVQKeeo
/MsC5sp/uAanA3bqJbjWwPfyHxYw4x+eYwnbw9SIbZOX/acFDJCd6Tm64UpTwLqb7VL/CwuY/DPw
1vE8TEmWNTvNUCT/aSjxe8pXITidYx7CH3HlePG9ATqwRQ09C6xPsx2ZFH26nXFfeojwUo/2b9e4
r5WHntKCO7JWfeBva9kdq4Cmds3j8G+mXYJHIi0yC9r24J+wpk+HHImn5dV3JcfDClTwnAGZiTX9
52RjMuUNotA7TvFNoUSyHlPYWpb+liR6uHVy1101j3mxR0wdHjJDwOxvqKs0rfg3diTxT74SofOd
860IE272H3YkD5mOb/SePE6a4x0CEZnkKmg3aRmNe8C6cEQFRYmmhG8zmTfIig5iSt41w0a0XBJ4
MPJJVYmerPVoKDKq90oU5gy9VoLZ+87tGOMGnv06Mlc5/pc97/b3afFvXEJ+vj/Pl7j58HfZlo2c
xJbmH0YvPxRpabdRdfQD/zUjoHxdmtldNiDwyxRkvXEyLlQ+8giWxVhCnq6cimFj7b6gne2p4ASQ
n9ClzJGCcE4LsbV7hOEq2dpDzOhzzvJuMAdn1WdXls7GFJBfCzcgkocpWGOlZxOW9CqLqQaJ6Q7a
P2oGrf6ZWQgyS1+d8XIQVFoM57ELXqSYrmmddytkma+iC56cUkn4UKi1J8pUHXIXmKNn270NQqxG
Tdm2uwh914Ti0Z8OWieOmQY8LHIJDtGaLVchqHLesEmooeuT/KzDCRWm3X2N+amtXOJgeN26D9Gi
GPW2IS6SZnTnrWz1Q4TI+lMCrFyw1yiF4B+HIjuk0n6peur9RlO1VHXBUNN0rQgUIpfwC6UitF5H
WZcwbQ+OcMa1jn0RTHAItrXVr0i6IDM17Kjt684RkvFjLgBd1wPiBMVGiJGrmOjIO4i3X0iDwUH1
BArFxDZ4o/GRjI9DxywoGeSHGyL+McOVX6nbyCLOVi8lmcX0qujxnBNSFtH3vk2TvfXApK2KWhL6
JclzibLmupIT8R+hSUDUJPZOnn9MyeiubQuLPeOpTdvVr6VFxFLRRyXTV/xWVUHqmyS2vQ7PmTcx
S1OkXFsxQbwRFcWL8FsUKeTY+AYG5Kq9SzQwbwxvUgIb5mSCbKJ8R7H7lDkKZRmWhBDTs5qI3Y3y
D83OBjaJPs/Xu5yp2HQXuIRjj+X4liEA6MZqnVb5cznK91o1n05KUUy2r45Ly7NT+Y8GfLYI63Jl
RNGlTkBiRW33YldcGokgk0QLKWdkIqBN28DFqi79cznpsO91+UpxEDWUuK5wlK8LSCXRiMQWbQIC
JyPYO6VBhOKcfVEULppPNGF6SAE4JGBGdZexa/ehUFc4KPdKixGP98cmqb8ccWd63QnY5hOyv5TA
2uEDz/m2aqnnm/F2IuMHPTGLaQTBjzo8IM7MHZ33EKz4RgvbowWKZFUU4ZoW8IubOI9pEiEfnK7i
MtSpcsSEz8aBfsilTb96hJ1Z3Md281GI5i1MaeEE6c7iSGJk2b4r92DStVgVeANWuXtoDIO4Tc83
6FHHxIT6nFjpxRSUt5z0s3HdX0h13+t0PMHz/9CasFwLxQndIQEObdht1FmvMb8nfa5L4kfnpIr3
qq6eMLWdqi64dSzry7f4ALn8kGNf7x2Dlk3u37sxg+0ZGg0rmxqBdZ9Kwjkk+g2aECGRjNSyp6zb
Z4HxE/IabPIQcVsn06cWmhYDakARNtGilh4R2zHhIzBxvkSNPgc9FfdAGXdGgiZ0UvDUGAhmqzI1
L0VubwAOrNgyFCL3NhqSu9ie+WwajHjSkUsXIazVBlsn7Thde9uib25APgI9CQpJuoE4Nn57jOdZ
SOp/Ciu7QpH4AHELPOQ4PJUp+ACiH7Cs9Prt7/+bqIm82mIHKOYQTERYJM5mPr7HpgAYz6GEhODo
U0M1Y31r4CWdZPBGaXyE4jD8hFwHGNUnOUgj7lEZt35p3M0PxJ7zmgBStgeyt5R/H9gp5CdoCJFP
8qfrvruDeRW4Zz85Oo0XkF/bvdKF1Zn3VYZH9J+/L9Jp2EZgfkLyS0CDEV2kl/a+EH6zcrCRIomz
kPTY4aPfW8aBcI6jQFRPE9TGIWIEO0P2F92rj7kyXkxrK2P0QgjcsdwVL4FXnxNEpiqdp++TBGDy
oTt5tIEPdgUlHYiVRxWlBYQRh2j+84aQpNZlCK6cR/CksK2McE2ROz72eNVRQcDlsZDCcP16NqPw
AHCD7LZc9DtTmpe0rJ/9cLi1HRwSmJyejUanhtiQkka9wmvNHyZizELRFspZqekbrrqsq5eHRq+6
L6V3lWPPGUuXrL3QfBdolqYyzTfIIzahR2YOg3WS3rICqAvdDzuZQJdN3a/BbNFezkTF7NPWB/2E
2rY/RLZ95fX0kunI1LvC7Eoqg9YlUFhwRpTpRdo+oq2GLauPnF+49oyoNq3E+MoqUhpNv9g4CPJW
zCHfEgyym9hn4q35L3UItoZO9gr3TY5wWodnSDvB168zJwIOKSyNzsxIYQ+rnOcxyS4FtejRfYit
YaO5zis8d2/VZl64eY/LCHXWhAvUMj8sBiKxQj2oCQUXd4DUGWFUTGrSEV1M1lPLrlgq+3Zy+YA0
1mBVlJxZemyakapvJREPoU450YlwRLmlqS6hICOJtl55jVhXP6sm+DG5+mM1kE7HZ0A7yw6vNTiG
HFLEWr3YQCag8GoXPyOdnlpqFJhuzGabjfE+gM+lAqKSMmX66Coe1ayO73xkhSna4cy51WXPjy37
H1NkKkTx417gxgrrhmYh9TtOLhWOR+exp/gGD+kkFDonoqnC8mQXFkUV6lgu5y1/Uh8I3ulYsUtc
76w0vu799mVyJT7pIrNXYCZ7VFTpYG0clai3+atDP0z+Bb8HVs/XoGp/IIod2ZX0197pEYvnhGhK
5yUwsofMQQLbKmPbkLvo1KLcOQSjK5n+6HL6byWjbRWhMEfNcPZS7bZvu3fJBRHjNoJqP3+CXT9Q
p6T2XFXFs0uAOjJriI7VEWH4vSb6S4xoAW3NI8PPE0Zk0kgia2VJat7+NGPOVg2voqhtPS2fjsvj
mhYy+WQjJX7+rWnLnUi8B1QKP5sYNfk4OM8lTtWOT2jLZtsTVOz6N/ZYXTSv5o3jPg1RK/nprEJ2
o93geelt231OXYY6JkGuXDd7DycSAFK6qFbTH1U2Okc10DTpelhlBX00TvXGKLZVTvqDGt+mymlR
xBuHQZO4+9NRrGCIkVTZw4ZTdXQCIlWtJTnKB8Rf/sqri10JrnCHiWEry4yCldffUtsVW61AIlvl
otmUAmVnTberztDRth16RZk+Yg/odrFgBpNIk6p0TKhqNlCZp65Np/dJaC1jBS0iz0e6j3FC9Sif
CORQoKqIyXgwCIDNCe/zrXjfFgGHP0U1xiXtAbHRzyio/W0+zajCmC8+6UFFj2ISSF5r6rUluRGZ
X98QIKPf5zm9QyOI7qos0faEK8DnyyWh4xmO3dJAutwchwBu7YwhQnJjbpCXGpsBQu8WDyI/ItEV
laOdU0mfAmUiZJlAbuzUz66drKKC6RCBS5rTZu7jtynd14be80pDJcYpDSpU6s/EWRKwYCxD+9kU
DXpQ1dclDXAWukt79PvmsmagVKlny+HyYI8okn5HXm2WB3+/wLxN62lgZERH9XsTy9qIF2EHS/W2
amV5woPhbcaKTFVh7sNgso9a6xikVkVhhZa2iKERByNjZXaYZSHmN7RsaLlZDuI2j+NuV82C0aGr
ab4sqxgQmV/4JUkQ7tswC0nz0IQka/VkrdGFPpbCIPCFZBbTcap9hKH/6NT4eJjAYSxROXLnACrU
6D9KizLwsvl5M8va8i8Cgyzp1bLtVCNoDhYMySg+J6ZASzCmjDZmMCMj22yo+ivqws6xc/ptlWGm
ghSdH71a18++B7M6DbH+xrAQOddb8Ny1Bv8ihIHFgY8jMrwMbkj+3ug4nAeaHIURqsXAIKs29IN0
O/TAuErqhxyVpIoOXBQGX4l76nwpTXfcrIxgGM2luPOCfrQ20i4IgtcwE1jCiE4kdZHAJpFHj7PS
ycHOsQW+tsoKDHUEmeHth0W9bpJYv8Aa29pd8c54hASHwIuuorB+VrPDm0yfLQbF3Whk1bWu8INr
ABANN4MxSo9+pxklAnOD/99YQ3BFMfSN+sLXVE/JMcsYpTa1f2o1mifQSLH5EnivlfI+NOKTN7bt
yrKm6MpuOD/kJZcKlRHV14QWwcpckNwY9WkKru+MUIMoR7eDoRvUdxk9sDO9D2dr9PWDpH103U9M
phDmNjvV5iTrUuoI7Tq4GAPCAQFqmzm+PNLjAeBE8ZGAYXLCcyf/7NAf4jQ7FZILWKNl+Tk3GInB
hmieApqPq1DzGF3izFn7YZe+Ok5wB1ONYNQkJik16oLHfsqRqnL+7ptybQy1Onq9byLI69+qJBv2
Dj3ya3YRd+MKlTMZn9ONBeZp6C7n3tacM2JIOpv3oyopnqT5K1UYpnulN16k3d0mSQzguQ0+LZCr
x7KQn+nghIAnumQ72GiUSkQRN8pX0Y1mIg7zg4E0G2GfxqkaHzVbMzZJTkvUSsU9MBL3MdCaHEVq
C5uXIE5m9fbtgAxx7SYlrqIuZsSax664oicgrjpd3o5o+XBpGAmx9ohEsBjeEs6VHaJ2uG6g5N0S
mHfTx0Z6cE3VnIOhf0qdlARHj87i5Ny6mzxvsQ0a9Eui1D6EOFJCpib3IAEkIfGWcepL+RrZNcLC
LOl2sMPdY4izDLR9IGjYcVXVq1ef0ciGi5h5bCzaX2lXbCWtjpuyIldcZoE8gm1bR5Z5i8FSP0CW
IOfES9UhbZB79o8GpWHG6DYCqTC4wAxqYIIBaUcDdopknu/CzP+B4am8NwayHPLO2SM0AlpsWHxh
xvTW1QMQSbXXBr04wn07m51enC32XDSReO7MpyzqTmGIL8Lp8aA6YY7B0kjunbzdGH7dgMllCqpn
5O847BDdRMxbmwXngKqMA2oRB4PK/f7GoklydO3hLhoNb1dYE5FzMrEO+sQ83rBKUksbeI5CC7Wz
L8+qc8dtW4PtCNr2Z5yq8NIO7pufmc+dx0hmmOo9rcAa/IGzCqsgOxm0CyD9m0fy13ZlF6LQGicG
R9IX1CGidzMqOvCWwVYDF42bMrhDV3rjAz3fRrkCYkhTmn7/xsy1c+lCjzNwdm7l9DzpKZnCNOb3
UYy02xWUXsg2oKCwCooRTkCftGf8SHl9Z0XZbcSQhrhSl/BSG9P92m3NkgjNXD+H2nhhPB3vijp3
j75GXl7rXXS9BAMH4xtCwHgDMQjILRJCdhvh7bEb2TeW3XOWqfNxr+s+nBs7f7K0/lV1hn5dv1Q1
8W7t0G4Sqhy39FFWYmDAmOnWvR6YuMKCVMJFISBQ4Hl3GJ1DA6wZZPfJJjMbsR0sEoKawf0RZNm4
n/q2Og/ptHGsaSdmpSq10h2BPJTWbPmEeV0daO4xPaICB43DO5Q6rM1a5Vd18lSL+BpID5II1fsI
n9auKs9ZgYZmSpuzKBr9jprlym3YOekf93R1vcrzTs68WNai6KqsuCRrleYwNZpXh/qKKbDP1THU
TkGHlG+kzxZj0d76OrUkrcaiRcIqEpnRbCnbaFizYeD9yjUDcbOuiVNMvZhkUOz60eK3Waw0v1ej
2VrDgCY9QbN0gRn7F5HOSn+Q74w/ONbwZ+16THIn6TGBx62b0epxxlNI/mfo0IhnhkEAwXzXskDu
/0zKQ7pLVNEvuVrTqXNE99dqglHpqHfotzMLu+a8WNbwUiKr6xRowOW2GtNoo8eo6pPUzU+yRkO1
rOXMwxnhSzRQ9hCYzHdyXKk8pY0Cd10MeCPreeBS2bOuKra9jY526fd9/jJ0+X7Y5tq/xfHwzmne
BqjkAXH4z9cuG1gWf9z3fVPX6QKv4CaLdR0wB/1+SeUwng0Ao/+5QeJqeMnyxN+rRknJ1gqDbPP9
6v/ypOVOVwOuyuGUEnI9D76+38Hy8B83PZeEtiEAgbM8EFa+vVJiIPlk/kr+2Sv+2X3fGzUGjtyI
kPlyHi1yIiQ1ENH31i8iE7WYbYWrpgiJ/5sfrqTL1w4rlAlsfR8Fjn60MVYyqWPh+LTSKZ4iRF1u
48lVSB9gXEKFLrbwc5i8YanpNnbXzpYC7SHN3Ufby4q1mPcAjqsvj5IPQF24A2QSGMWJtgYPBDUT
fDrmZFeIFEjkdMr8AVYPvefxnIIKw6aMdD6YlWWx1N+HfDrWXf8jzIp+J8K1jb60FSVOKQcfWedz
gRwtDAYODE/2ohWwik1tdU+E1USrOikfosj5FRblhQjaTWB6t4URfNCML1ZGl9xQif1Vt4jgotuK
cILV0EbOBor3kWn3axeVAE4td21k5qfdIHih4KNWeo3nB36mjaIP/n950KrhK8mIhACSM2xCDVmY
E+AFrdV4bRbaL6y5AdeYh7yXT3HSP4bVWG5b4d4uHQSkblR40/7LJG08KJgZ2aJ8qeVPoHHJykL5
DR/mIEh40+c0m5qkTswlPyWY1tAc8Cgn50wL9sII3jHnRxS91iXcOWG4Z5jVhA9ZIf+t3yjGf3EL
ULSdU92C/EFL8jPif8jNmF0rxBuWvAirhbAK/opielo9d6N1D5AKKaaUexVpPxq64huviS6iGh5I
6HhKCvy7hiTBvvaKK1U3h1KrTyljtyTxk1Op/OCAXei+DOzupvN/OcXIsKgChx7OpF+/wSuFvKpC
JreJbMW4MzWxteCJqOWEbAtDLxEnT4Ppoiju4bKeawZb6zIhCR1LFOflySTCmEgExFfgx7XqXlVP
YzL2vwRTUxppiWu+j1q/qwb/aLT+TWX1B6/zrhX+z5Uy5+H5je7Gj6TF4kAnOJJUxhjBqoXeTHXX
mEUOdjRuPPXe9Q0p3L2GIBfzWGeQ+hLI5zJ+LkX8MvhhTRG2NfduGZ81vERbrye6gyLCvSuEv3Ht
8rMwM94yHJiOE8nejE1McK0Jh72yrR17T7/qRUWkNMqKjU8zaW55rduSJkSG1QplojUcTPJSEmQK
6GwYyAfzRMYuCn9TZT9qjViBSXTFujmg2ULlpuW0HOBuEVjJF1j2KG28kbkgM/WTC791vPe0SF8D
5vjhtOlFOlKtxeAna0yF7Iz+Hb4QREU5+d6UFB9d0x63juU/ATPc53rzzKTsyFwCmzteppXUiaED
uoIAhw9cDqgG/Xo6F2H6E9h8EiYPRer9cntCGLqihPYBe9ZEIA+tSLw3yC1Wshk2U1KSOENFdS3S
fA1ZvYJwLCFKU78XL0VKjh3KYApBaURHorHblQ6wacUpJTkkJfYC+k+DbN1VOcHegLyBpyd5Reh8
bIdoTaGoJOEhXpe5Zm2G/D3lIrcT87FW2hmTllNpGTfzH54CsqQYulLgNLeJ4vqqWfUjOzxnGpsk
AK8mojyBgVQXlOyANFOcnrg4zintcraQDDoUIAgiayKVAkoM6Bb6sqV7YyMYEsFNRquAqxmgS18P
ruYoDdsjOHjUYCMHXLlTbEi5emso9xBgkoS7CcwPn5aA4CIBFTU1/bZ2k9ea8sjWzGoLK1D14KcO
0jKZXpJmotykvWaDQ4Oq57iyHQp29rsoCNqu5i8STgr9L9S3zFboasENleN7Y3lfNfUQfg3jnXyn
ekCgRoprPA0/FX3IOknuI6/Y4pJyEdwFT3NDmm4XbhWkanvXTvdo1OBSZFB+nQQyEJarYe37DOmN
ZIKPZ6FjHKEnmcT1bMCSExuv5o+vnGjjVozUa9Atg+fs08pnxiyZDw74yh3mJ+vG0m+VpvVb0Ktf
ogqbfSzGYDvrvmmkYcVgFxSSnp/81bnMhivrbHXaZZgL9mo+IvMWTGoBvruN7FlSugo97UuE0PLS
4gtClUR+BU2npFR4vnaR8Fid5+O+16K9Yx+8QZVHX4xfFUdQTdlZM4znLqJ0o8bozR9+DdpYEi9t
Eu1a3/RYNU2N0nfCTqdTOtXtXwklg11Z0jqgIrMmNhhw2JQfmDnV64zJDBp5tyDXgYjonaQGu2oj
6y0y6BrHyZeZinRrpRMVwRi9lxf0d1PtfiWcQ0vNenIS4wxXBzy9IS5a1g3b1pAfqsE/yfFdr1XD
eyJpZJNrZoSD274g9oOInjfeyh3UhqOdbx+QwZohQlwtP4V8pLFGlKxXZ5yoRnYIXyeizdPuXQ7L
VVbiiFAdLjESjfaD6SUbpR1S7Wedzgo/RDqr1kINaGSQD7Khek7SS1p44BynXkCIW5tmKa7btkLV
VjrbpL3RdZg8ZTtucwS3aJA58cUMkqqJwYFIg8PS8P8/Zc7/TJnjod34F8qcJP0Ii+zjD3XO/KK/
1Dme/AeaW/Y+PL0ewgkPddlf6hxDN/+h67aNak/oiHRmZcxf6hzTmR9xkOa4yG+kY6Ok+wvQbJr/
ABprWa4tpJhf+79S5wimR3+Xc3CH6XiEgxu8DcOc1T5/45HWXeLmoG+qkxYRQFdQDu9HhsdO4m2o
2T73GDLKYdIYU5Cm0WoPiWsQ/tdSggyTjNAEyENcPDhVaDJdD2OiThUNGz2W8uj5Gngt2TYnKU8Y
6WqTcd0x7PPozECg1C3MmZ0v132tPodKpzvW0L7Kool247SRo3HwIGfspO2BNjAz70SHodvEIQMb
KCfOqbSt55J647pucDzUuKJPXUNO67L2vdDkGgcqntyZyuh42K7nZwqqmsxN59WqB9yZZAEMEy15
9mgJnMox+GsRNKU4gd9gBof8crXcZDgLhwB50Pr7ycsDyyKaX7GsLVtZ1sacoRwJJVtjCGJkjr/C
pmfS4WaojPQ0Oy8L3Wizcz359sGKUcWMQmB0Y+L7e00VZJDAfqJV2FGSdRTxyRMj7Ck90w+jT+15
2h0OeGdX+FdkHRuoqGzKlWaQn78XJAeCJ7ET+pKJH0OloeO+6fCT0QUR5Rkf0RXN4Wnb3GS2Bb+h
EfE+T4qIaVB2K3r3C0c2tiBaGFucjnicmSCGEayKGcDkjc6d35NaDVzXBfPt5lyYiSGvA2fjutpb
62IDmXPRukpL8P0O06GwsyvTRRrZ1/+PvfNabpvLtvWrnBdAF3K4ZQCTqGQF2zcoybaQ4wIWwtPv
b0F/t7r/c2rX3vfnwiwQpGjGFeYc4xsDHKWpNa9xbxrXaYRXiRSCznEQuzqW8uyoJ3N+0oCkeUB1
JqoXRkJg1AeO0OoqA3Y2PJvrKCoAdPaly6zhJpqHfdab7/FIokk6wR+rENJdW42rBtb8neXUTA2d
s8CdGn22R/LbTMV6yoP5xp2GYN85ghKR5iRX7Mx8O8n0A4wWwNG2raMAbHlrJwHxI7CPDxaZ3ACI
chL4nA48pN0CzbLR4vhgTDdmOd5AW7WxvoLApA4Hw692bkgYcA+eT7qlug1yJO+epu9LHALMOdzB
zVwfppB2MHjp1xm7x9VQz7oXyQvhODPBPwmgM26DfmFd3bTEeu14u0Rfnt04Qz+ieC9zXi03HVFe
N4Tf8X44xSFAXeQtfRwuM7P1iCsWG/FwdQdlwhJqO5qxBA+FK/7j3Nj96JL8Fuyrsmol5UUzA/0I
BS80AW+d2ej0Z8F/Xqg9D0lk6uTXBXLkvVZSGGUA7KFe0WUxbP7nrJ8v6zVzoh2Uo76nPOgRsUZb
BsNGtG+7h8WJn6eUtSLfDfOC2AFxS3fGFkd3D9RpgZUEgPYMw6cg1i2Wt1YeTOfBgYwU9J29M9sU
mYdLHe3kT/c5+pqzKibvpV/+TDIsc6M544sP2AX0JsvkesRB93moSCsd3rgjeOti2f4q/EJSxYOy
ZaqLsXizHT45P6BLXFG7O5erL0riIMuL6bieCjq2VAYYK4iZSMMYEirsziObciqddKjZueg1pNyu
zUl+oknTnXMzY7voZr/ySco97sX2nKmLWdmg1qP13OTLQ5YXBNUbGt6biDrfYrjHsnfTYyODZW83
pOF6UfBmdUERCmXcWp/SUsZvRtoZUP/UOzlQp6/9Sdvii+uop7HptKbxiJWm3ZkAx1k3oaoJKhau
E19sFslElus9mGYrrs0toZGMDbpyAlrKGNjrrYttBiQo9m+hV/q5z6wSWOYY6k58TCsCtYYgCUvN
nUOZ9c/WMjMa+/4UmnX15Ea86alU7XmN2CcdzSQOCb2ixz3wMfZWsBspzm/M2aIfJRYSxgARyzYJ
HfbilSWDU4o4dKico6YkDKq15pYjU8V6CIEQL5+6WI9YhONJScm3qTWc80E50YNTX4B57capI1jj
j70+NGSTl9U5VSY+lwjFZYucHQPdoCavAplFEGWIWz18oWnWj2etI3/WruyBOBj2JnFvzWdTmr8I
mNb3mNLt0FrEw1odbUdhHdm3zuKHI/7EhiXOtPHmYrOwZT57W9Phl1oFXg4tJ4H06Lsf0BW7/XrP
osaSPiGi/bx37hZsk6NabKJs2HtlRhDWaKZHx+rDbj61JBzS+xqpEzEcYqaaNahL9qtZPI6oKU5/
e+3rVQnZl8X6AotEJP7n2yAyqfJdluP6pqwXmno7nMm9Kcz5faxoYy+QCc62BFHhUA1AnAbjzixT
MmRaMHs6345cfUFzh/L/vFC+NKnyRi3hC4kmg/NyO3lWfWQXFgra32cfb/Ho1FDRaDVsBqjS+yHI
jF1kIBVNXXvAkYhmxOM3omz1OjU/MqMoZbMK0GXyTYekFQ6lCrnJRpqkkzccdYcA3XbhDVcXC4gI
4lcqgHKeU+D7UMyQ5pRImtbKNIr6FDFQGoFkYy5o8NmsdKUvVNJ6tJ4Ty/Cgx10frsPbemGpYe/r
KlvW5lymGvWK2Ot2SR0ztw4YEtSvPwbcVWzWw/UCIiQROpGntBf9TRajgmx0A4Y1wDdKyVz0BsoI
k8zodQwqF4b0pAeXVgXpRpigEhp3QRqn/1z/33W8XZ/L364SWKgdgLqGiMtZEJKrG4E7jPLG5QfU
zmyM/eJVOPQA1nL3eiG0wt6Jknek1oH6GkBvDmbvfJSsv/ZToiUX09Z2S9VMR7N60iI314FX8s1M
gOzWpuS3tP42A5GgGLSVZMxnIb9dCU1j1NJOV9mBtKghDP8oWjiZ/CEYkjEUnsnA3Fo52A6RH6Z5
qc6mKqiXq815PbTV9fWWr5uN8iiGAdTsv25b77reIYNddPLkT0s5tr0xc45jxFinrq24rkx5vb+u
fh5Zbn6yRob21sXguZ6DRFYzYqn3sQFnJi9ZC9+n8gCt8Iors5rOcBH0m0ylIjpDcJKNxkbSK2fy
jqs/EGiNs6FZxrkl8Ds0ggCtH2XkQjmh16NMHVWpKh6vh+vJr/v8v855YiJRVYvRwavH+rooK5JC
jJb4g3+d/9vfrze4S/TXXw1Tq201jQLK+tNrmjId79bDtnOhdfiTqRbsqznT3g3UtltaPsfJqhkW
/zWFfl1dj+RC4NxmvXm9vk6zX1dLos9KCUMfojBceEOf9uuUY6rJB2Evytf1+qh+Rw4SY1mKEdOn
gYF/vfB1fHN8uQYfWNm4Ha1muFkvJs8DIsCMvC3cFGWP0Uwb0hHQcQYM0ed5hogZIWgVR0jE0WFG
xD20Rxvqw9ltwGkieuIQch1TYaEK+3+/6d/uRfDiCAwHQe7nvao9grXmtHiMPvvVui/UpPXl5B9K
Xfx1S5O7S3dZb2LXggxkPVzUZGUkbo2HTR3O1sTP9etRTOrdYOMmWVzimiJd3bIXoNav9CyfD/7v
Z74eciUKrI+4npuE6Z8GD1rYP0ED623r1WRO/Pnzls/D9X//fCLrH6/X09bjXuv1z//x66H0rGq3
ZuD21cXzZgYINfd+Pf7Xs/h82l83fz36/+BcXV4yr9U7GbIROi3RPAv2oym0F9PdQYBvrOWojxTK
KmQgS0qs6WS0t3amLwiQ8IXLpXrJUl/u6qB5yRuLqOxgIW+50+2DEXn3JN0039kKf7BEf+s9DKJL
ArAJzgwIQpO7GzWRayV6mW0qkufJwbE6ZGS2ueDVSBJE6Bc5lMkENeUiDfqwB2Jh1SkzjS8GOsKo
3V0pn5YRfPTQ6q9ubSN9N8j8kd4FovdFS9Juk5lVsKV2JkMb1808DiIsNCY+1wt7kj33LevT7dRn
Hb+FXuwyUUFm75ri0FT9H0TTBBROxPEluvxh9hNVS/e7n/Ue3ucsh2Qpt3bXhfNk/LS0Aj1ZKAFK
sdCmRLa4GnqDwaWDtdSkW+Rn6u3g0YR9gcdBcFGa/kjI/LxNkt/j/F4E0SGzqgilhybDuEpee1o6
qFWTk92yIa3q6Rxb1sHqmzswKrCnY7hjpJ39JrBw1+iBczAjKhKZW4Vxx85t6PpXzXN/OwD4XVXA
KGfmVv50g+L7MZ+i0MpDp0OiKBrIZnbhYmq33mnhPQSUJl5k+U5TfD+w5Lqbh+Kt7FjrtvAjrFS/
b2dvRi6At5mjbkspmh2HDUwmdn8uAdZmIuvEqc6RkeqFHQNznUjipPyrYio2pavRP8BCjEgAmIvf
v+mLSHZTF78ggs8uOc2nLYWTftewfdxXhjxoNlCrCcL6RO06TJsEJL/lv2V8088ZM/UWo9SC/SJ9
WibjOfJUh8HUrqBnxnPJarVyXOMw9dEZBzTIM/rlxzE2vvljZx+soj4lZWs/Erf+zW+K25E0ASaS
POf7FN8NAg1+OwEpN7V9QDkD9XlUHFI3OGhj2+zjcrip0iz6rcH34V9LxC4eabTjsLdTBjhhG4KC
LcNkytpqgwk0q3HvODZKjEW/C9JOP+Vx3511L8P5Oc93ATgrfDcFGhqwUoLvq2FE9dZGTC5JrjTq
QuztkQaEj1gknEyvR1w/3psADG3kZWfR9++mWmT5ujfhEn4l8JZhldZPYQGuyYi/JTLXZk3UO1d/
AcFWkKu8MYM8u9imtA6wbB+rrZXNeqgVRgQVK//eWs67I5xH29f1742oXxuGKDCNUF79dlCZh+hZ
zGWUV12/pvhitt7ELtI2YfUidmA6oL1Ab/eWpAZyKSD45MaDWw/ifq4+9CX9Vs+CTobp08NIGPue
vJtWD/LHTrHs44moDl37vVBPr9IoLJLkGDQ4G9yMjNcydvtDXkDUmHORbispfqO3dHaRjSnZa8Wx
vQyZsA82KasUsNH/IZLCBqUVSkIc8XMjCoCqFss8Mv80pfiUEdE0ZLUhU/7DIpcYtAlmKiBF2ksS
TVwB1H2gc1ISnVJipkAOlN22kdHv3Tj/Wec6cwA2KYhWnbI5YAZpWYSSXQQqAX57nkSvZSSzbedm
+ZYg5GTUvzWeFp2LPg+hgQT7vrUvue61D9qESDkDzRpC0voNA1McIsaorT6Tx5r27HHtiV10L26r
bLyPpeXiMTjA1X8aB9xUgVv1iNz036lrXpzZMrfmmL4tIF1tP9G3kQnKCt9KFJIKfY3M7sXqHLot
+kwIiuSNNl+kLD6aFJUlGA7viFxfxcc6dvNGmYLXJGlW2Eb+I4gmDLT1k5GgeqEj9Xuo6YHXS1Ic
MntCtGdbKLVdPwxoAOOkHpAR32Ardw+iLh6Jo6vQRro2qR59se8h/IbBjBI3a8BtGEuzT6e3IR5/
Tn4Lw2F87oFUUr/C40MSZJDKZ2SbxFeb6O9Ecpm1iTw19x3jU4/sbZt6iBslWumWXl7tjWAc9Y8x
afTdaMgP0vGOeSJJlgk8GQKru3hpQ6ivaMi9UG9Q5Sc56cIlProArnRuR3vNKGm/5k0F46EydwHr
ox0Kgfdm3PtFjZVqkAdkVcDg4IvRdUqPPlNVAbt0uBaW7u8took3TWoTa1wZv+cK/V2WfrftFg9Y
bWubWsj3QdA/0UkNFibw8RQEimLy7Myf0lOQ3Sb3jtShVgO5O9i3sUhVtxAb0AyHkP6h29NDCUpI
i4uW/LABQpXR7dT4lK9HEmsJivlhW/m5ZjccdqNzGbCJ3xpVcu10cN1xYMsQWc4t9WY/JLaLBO2Y
JuRAeXiTzs0Dbc0js3C7D3rSuT2CcYlbeEVGAj49w04uXUKpEhaNm5Ge7iYdc5wdymdIjR0I1ptt
ohjI+ESEKF6wEkIN0cw/Zn0fO5Sh7HoeSemZGQpf3Ny8iLcmyZ7tRXvrgxQiTjQQi7WAQme7eou9
DJFcnNxZ0riSS0r0dnNXVsa9v3T9rgqyNpTatF8ChTDpYwOrIINxQgeRjIpn4I71ZkiYlykgPNoa
qMOIATJPG/2hiavh0FWZRZlHe7RrROEldhEpUfYNPbzSpMZgOWXTBmAozMZe3APT2ZgeyvZpWG5S
vbyHh0Gxmo+sJCVijmdGB0iIe8PzLloVJ6e6bpyj3RVhRIJ0VBDoPsM/jT3vucm7y1Al914Ki7uW
9ruSUxhNhzg2Tbdpj7Yf+CKc48yHQkLebWToFXLI6JeRTE/Dwvuo0atDgY65gXlMaTFgFwYtK1hp
PhqOdXbi7HYhtsDUrJ5gOI9AGJHFO0xoO1tW70U91qHTdiPOIhj0gcBN4/hvUSZTiqgsAa1A3Olz
V9Kiw3gAdTMjtT126vgPew6q+HY8BK+dVj0GTSw3BhBESsLNvZ6eRwzHY+UVSLxSlk862Yek64XN
MD6yy2Wi5lfXGZjJbAdmxwyRa7JjHfnK/MRm7xuevPxmTI39iFag1KqJ0Ty4JmobspSPRDpgn9IJ
uvBJj52t5oFoJuOi0ZenvX8RIABAzTfDVlch2ng0m4dAdtSafYIWYnQkcCdpxbf1hZI4+quc1a3H
TlH7DnUeeRF7L5wNeCfq3A+pNlX3cUp+1oxTo6+DnwxHgF1YzIf0QIFVDpNxK7v80un6GSeH2KdG
PDHTVrRhi5QOzLj3ZjSqtTljnoJB61k6CAZstDtq4CnAuIZOOJXJo+1mWWgMRzOm9FWV9WUW+Qda
RzjnzEk7fah+1Zn9O9VYaxUeQm+0x1SNyWa7G6dxn49PFUvCg1k3MKuL4dSMerKtK2OBttL4DIiB
/gBv8CbJW/Nu8Z0T/o+dX8CwY5mk0fHO6bdGzH0OEHAb0GTFw25qSYEy8NCKk4WZHiSAjSy1u9No
dNnBcruCbnZDl3zCN2HZW5I03LCmc8Pc8T644N7X7NPUxIbhiOgmQ5rBQiv5AKObVUZYMr+yjIyO
Ttk8Wu43EL/GU9QZMGBHEQY+LCIr3zlt+0NICudDb77YJov7wLMeMNq/omTfUcB7MHwX+0Vb9fvJ
WGDDiiBCW7g81ibUjqlE+qvzjs8J2nIjivG8NSCWp4scSOmCbUsxeXpEeEpuNsLInTedvSFBkVKa
9z2Nzm2vT7+cyp930h8RiAyc0iINTmC3vBDQyr4gMvdoRhGBIP5BMyZ+DjGdOejU/c5rSHnDhuEj
+ioJO9xWM7PN2BdPM6FZAPfK31blGaBZPJf9mE9WfarpIHZMynZ/zKTsw9aJpl2fD2eoKzBu8cx3
HiXfHJHb0YjQHmZQ8/cFiHd2Oci8CQekt3gtXP7nonYAOgkkZKN1p6OIYNWV71E2Zti9SUXGsPhz
YOzfWkO6HJLc/dH12cCA56MixMlldMObO/VPSIIfbELkp3ahxoAxaBstaLEN9Dzz9DZXJa/ODF5l
iX9I93SUca1LAhr2tIzwHr7ZACQL++IpLzYtJkr6FIBK2G/Yh9WrJDTaye6i5uBJzGGilOf6ItP0
3UEDj1UPNbVjvozZ+NHhhMakR8Z6LP/YpMSVufoAwQLwmbFts6ttUXZzOAb1M5ne5mYug9d8AVDr
yT9DCVcpiU/IuA4s69+iPMG1HrBYrgL3URfVNdGmpzyLNi75tefeGQ5V7cwQeUIn17GB45ja1JNN
YIw1kbU0nusoQm/svZkLYKpmjEk2bdD6p7jSXxAuCyx0tUH+igmU022nS2/f0hoiCZIEzE2ylM96
DhFqISuNj8zazcVMHkFNJcjRcALue0bhgHKN3g8vC2bGW3YpJoaEjVh4y5oZD2HV2eGcQMAr5o9k
wFcgFgqPZNhvgHw+M0r8hrcJira0DoaMW34YZAL3AaN25Pg75mfsgZpkEo39XUZnfRP3tBYCYJ6B
1r64sS5DFXfoP/LrGZ0mZ5eCWG/2aegV6W99ScjGKZ0fCFjEvCChg8G6C9J3r3Mo+vGdFB46yol2
NYB5nP7VAvnWoJgouvoD0IDK7JzRCs/vRtWbMOazUxSpJ6DL6mgkHXk2yIhb7fsQTyjycc6yRngF
2/Stw9qBKv7BJ1UxyPiUyiymlFoirISj2fbMT2zk28HCqZAmz7GHhZvIsNCKc/+czODuXC1hh5zE
94FZg8ssE9Z9gMe2A9E/e4gEFStwPIeCUW02zO2E+skiDQKLJKv3Yap4QyKmSBiju7F2eqS99G4S
oks3+lwPmxRb001OhSF1QCcW3vgGaP2HT5p7iSCMHhku82LMXkAWJKbxIy4RIfUC6w5gbbzQsAal
IW4N/K0FqbLm5F5NgJAXmKdK7hZtkFOgYtYvVJ8gALRBgf1Cb28l1gx7GJ7T2Ymu3XgufAR10jTf
6wGkXT7IIdTYxnM0Ps6NF5Kioe9lnn8EHf1prdXPkVfFIRy0eJ94BWtNa0SENmMLLnuDSuLs7Qqt
rsPBeZxq7XkYP4KEqrdrPI8OwQkFxmqlTPJcZjlLkpFXe8eoYLdInwhVEiOAF/P/d0UG257A6KTx
bp1GJ2+jjo2bapbciZVqm9msHBCOTnWTbkmq2SPG9balL+4TjaZgm9sMD9l9AGsMasS7EUegankK
2P8Y+XjOieXX+5aeucFytAv0q9qj4u2MNkZktPwgeUmTPr0OA3RHV4cyrJkmUlmH5Tco/E2D/b0n
yUcbi90QxM3eWIJnjGUfvYpiYb3rlOmdrGpjw04l4jMWbfqSoJvcmam/zdOC1bn2HSM2VmLMgVcv
/WUX5T2YZueEuAmRJ+tOrCnzxmytK3j6ZwzOdIldkBEygur8UkaEHrIVYDCG9Gv0yS+NuKuwzY8T
u3uUvM0Tk+bVapYHL+brWe4t9TkBAAmg6Vq8RlAIW9maWOZjFfeS6BvNS819TBqS1IGcjcaPmogT
8kqnHUk5TeZmyIy9bwkF6A0IstxBYlBENAfj5J56HC7dMQdaQPsUmUUrxid3zp5SuTxOU/oQp/OJ
nI/bXpQErNw6ufmj5iVEMiYt4FcD7SQetXuBh0NY2s2k9NbV4oVqY7oMNRQSaIgs5O+sPH4zI+sZ
F46BYnQ4DFn7kSUe2TrsEmTZ+6GjPfskszSOfpUDjL8uVZK0iJfrtC5OYPlg8mlZkb3HpK0n9jd/
WZ5aG+Sy8YOmArq6nC8kZtxMlmFf8o3p7Kre+k4HHjDYp3r3c/G8n2gaKSEYV90oPwYR/LSG4b2q
3kcRIaCmwVHqIB+j/qHV2m3pVh8mT7ZYmo8Y8Wvh1E+gWZctFUtiryoPvGmuEsOHHxUL7M2SMiRl
7QxXta/fiqw7dR0oVBKbfLugUDCd7JkITLP55jjZBR7wq2eIb6NXhgmyu13tRw+g0aksy+4j9/OH
IH4Z7eHOFNpNQgbYoBe/Gp2uUqdsrtoQIhlR0YiJHXbEmeAuxuVlGu2rlt43S/oj78WfMr61RIeU
qWmQJff+laycTT0kdxG80FazsNE4H45Rim1sq2KVad1KSc4pPTSqSKy00Z4j6jxH/atlCwxo37sp
1k5lPz9oEVtBDxdkkT4u6eH/i/q6+f/8qf4noj6HlLf/TtR3/6eqxFzItyr9T2Hf5x/+Jezz7H+4
AWapgGmJWsW/C/tWIheLb242FVlL8Z3+id0y/8EplwLhP/WAX8K+4B+eAZEL4BaGQ1fJAf8X2C3D
1L3/FPbZvmfbluUZukm0lAEA8T+FfQW+sKVsyEyZiuYbi8EFlXL2DVpPjeoeE4QbhLEGqon2e2jq
4Ft80xZh6etbURXOkRDp4rFhoSrUcqsf7UOw9N3eTWm4li5GVW9iFHCB79zUnngYYRHvS61HO5Vg
9PQJ1kpuSun6kDFYwJYD/yyMezHRoNNIDzAwXqsILVyU4jiq+XnwWGi4fUu7Jb+7P9u3beFE9/V7
1sn01OGk2DiCpvMYJMc0id09BfsEJbGd7URLSIiN1Bx0MStakcevATlVlFIcrP7gwUHnu9mFUtJz
ljymGVmicyAP/Ool9C3vBzEO3cHoBZ3Q+GMUlOMsxftVdKC5CW4oeMD3NSdtoxXFuVgSCrvKll7K
QseMZBHqiSppo1cRjuy0IkoDZw4wCmPeLewRtro2gUwxu3eM7x8JJuddbWnPcEVoCWW63AwzbmAQ
sadSJgheXPMK8gDwQEa8VmqLa25dx4mWS04foUqQ71lVMKIsX6bdYHv+acox/njB0J4WU0fyHuTp
7ZyAZcnw49WuvNLU6i+G+w7CNb+xpH21NMu7wj0st1NGFHNH7tABSTtuNrc1d/CI81CZCm0X/5A3
t4rjVeDM6CnXYrzFyaDqn1aWvtqmg41iggBfxyT00JYQO0ILqRx44ok0jYvsxoU6tX9M8AL4Tr7R
tf5XZNRvHYIMFF6kPAVeeUemNm5wl7USMRQA30R/XYpCOyFEv3NqVkReCrs3wFs61fYPzyj7uyhu
bhC7NBfw96r2aBwxugL6WPyDVWvzUzQwaYsp2+IpCsBzOh5YkQ6ovU/bEvLwFBBIDE3Zoz2RlPuZ
4nyIhZQZP09IaYTDsiUXg0An15bH0jen41DUzHio7A9t8rvDrtClyv1RCnkwmGWcSvvDKkts8wl+
LjTsDZJu65HJNxk175QtkiDojFaJgD4UjVMT6m5h3PAnlHN7vies+kY0VP2wwxF1P0hcC+NkDqcF
r/kOacDPnmrQUZ/QoENgi/eiJal16fXvE50OWGGmv0U/eaVi/nusIv5kEt8Clxi9WEQ/kVAx+1bf
lsTgG1elV9unvDeWzMt57sKA1PWdIa3vJHR9E4suSLWYl90gmGUjiJJd0YhDPbvX+i1diKKWE0Fj
s/ltprZ3jKuRVCg/1I32OLimuRNzGR+KNHpi/fLHJz4auhi4AsuZTwYkLK/Nv80uHdGy1xV+ovoo
sTZC6u8x70YW3xeWc7oX+kZMagctwo2PSXtbCcYtVHMXnqz1wLv8nmbsKYH3b4nlGfaF6b23Xn2g
ptLeWUHw1BndjegQRaGjznbY7/pLnz8HOeIhOLt2g9Cod5fyQRkn5e+cdijxizTdZtencaVrm7Hp
6QTXw6TKBLBNliX7HrUGBjFsbzS3qoU4osona4MghNK1L5GPS50qMflOOcFHc2u/W26xnA1EadUk
28PosaiIImhSjhk8VUho2aWltI1zg4WdnQIgogybE22StgYN4TRGPFXIUK8dXNJIGpspKY+4TIk4
s73DuKRHAS86ng/UW4PquTBFcKrLliruJR/aQ0IdVtMZH5zgYGO0OnbmsksR/u5Jw/7ukMSxGwur
PdSEbre6hX+IlUw/kzk0yDk5jviPwCY5wPAnOqKpjHajSNnw02jZS3EifMmje+yIF/zrW33sn3rH
hec4+vGRwnRGFTK5yNYgBMVSslT7wZMQsutx3pJKDfomm0Fc4W0BFug/fl8K0Ao5sub94p9m2dPN
8Bx8QhAlJpaqs6XnFE7PltLKVGRI2tZ5HHNqtzOJ9wM5WdfcTV0Cen7hk2ZXPFi7gDDkXVB6v7TA
QXMEQlpTMGmpsNJCAaZbhZp2UelBnl4857cNiVpXSOqB3Jk9QZw714Wl1tbp+6IA1kNavfZ7SCYb
LfOwIynQNXLOXR8h042OHnsrXQGxe8jY6OlQkDTGMa7xzQSAvrSEcoCTsTEw+50FX7t1q5ccYN5m
Vuhti1jahVhiWBYsdgdHp0APqTuC2G3WM1+FFeINzduC6g1urmQn2w5HTSG/WYgcpIKAp9DA8Thm
OOmB/YILnCHr1m0PDgutfK1Q4ll/20MWbyGMU7hrt5aCjitSV2AQbg2MfFJY8jjBF62Z8tQjhDiz
6ybcCkX5CM1cV1jzUgHOHYU6B5p8WhT83GrAoFPYZxdDoCMlyVSB0mO3PrQ5Cw83ih86YzlVZkL6
SfOAR/1Uk0u6mauh2Cbw1yVSr2uMADpTaPZUQdo72lcbQj/pxli3ZVBBUADobhkGllIFeQ8U7j0Y
x1++bOkn+gczi95w/pEECSDeaqkROyDjdXZLOQz5XMHke4WV1+DwGHDme3jzY+CdKMK629Z5TeHR
O0lp7IbuRfgaTaz+HjLZa4zgCAy9uNOyGwYFIqEg3PeQ7iOeYE/YHZWEqwYGZKOtpk3g+KnC5HtQ
3yvGgu2AnYq5bQaKjQmJ1caBBKdTKk9OByczVlpgfxbvbCUVlF9TeH6K8TdG07Icgdw/mMA+yx7u
nJQv+Qxbh5Qp9PJ8uXq4/7UKAMgQrGxJpDrFdf2Kpp69PKMbnE3vQLzvc6CCBCwSBcyp9SGmW3cN
WQOLCh3IVPxA4FCemQgkiHtQBQjYfBVV0DYNnztBQ8Qc7cgweayoEVWkG2ikHOQq7iCI3EMcAIMq
/CdbBSLwmztEJCQQxJhtrIRvn016QjpBP4z2jUWoQqniFQYVtEAn5ayTvBD7+mgdmdmpySnRz3ox
En9BnCGxDfma4DBq1Eop5MIfHadz1yCe+7pYz60qyPUcXwCWnK7MGcCR6hX/uljle53OT1aLw1XP
ljkI3tM1hWK9zo+T3Ag66qUKq4g0vTsvKsBiUFEWUUqoRdZ8K1XIhUwpiKxy6lVYvV7kSv79pbN2
GkIz1heircryVSa7qoZX3fncVyclkjis532lLl6P1ov1HmJof2EKEfuvU+vR+hifj/n1cEYTMUs2
c96csvZ91d7W8luc6sHJpdNzaLT8NqHlb6EjTe3zegdvmUmp9kGfreEyq4TXX5NEPv+LT4VzRoGF
OWuLa7hCZocQtltTaNbD9eTXxd/OrY/4t3OETe5KYXXHv53/uupHcBHI2xKMWwzkwCOWTaPiXLo1
0yWH3tSsaS/rddtzXgoVBTN+SRfVx7rqF4s1PWb9mIs1U2b9mN1pfClV4Ey1ntNVDI0gj+brO7Ee
/e0BOxVq46p4m1Vl+HWhK/3hKkJcz6WCkJxOxeV8SSjz9Tu2PuDnIWzKVwXu3a+a01WMvh7lq3C1
UFE9PZk9n8LYIjF2yzjya3UrCsSrON2ti1MMo8nZeBk+/8+PLY5p2P11vL73mctoTuGVbk810Uhc
dcyrQnk9WgXL68XYX/MG57K52ErOr8TJn4dxCx2r8Embw77Dy+pf15/ReuF5GZk7jfpFVQ7Kdz9l
U2M0MD3QehOaVPEjmlV80np1PdLVVVtm5Eqt1wOZYTUmHiqqcJJaTf1DC0jhUzSjzcQZpC3dPae3
Qmu6J+g8VcdQYvZYctvokM/L9GgQMDZ3+aOfOgeni753UVeQX04sXctSGpZH24WNF2WoRmi92g28
ZwtSlF8+VBbNbAfZ3CGpZ6bLwcrVeMlmDnv7vl7UysOkaGk7SEuRMgEu9IvsKBb3l2kY2VEO7s5C
9kS4nEdDOdNvW0JEqO1b/hZsQ3YyJlYRca6dUO+lW0w1+WVU1V1DRuWtadbMkIDSdr3H1rpBQ0xd
meKmEzd3ukPH0CHZc5jkD2lWaWg3kNYIDxP7rDCtHVjs/OyO1Qe/8Cebif7UIRLfaFqaHAddL0JC
cuddAU2vojXfC101Ft34NGuwHAM/2qJHoRQfy/TWtFgRGh2aWpKHEJHmZt/ijmer2SglaqlGZWiE
CEtXyeh6+HXyb/dZbw2URPTrfrWgadb5zbazgut6W7FKUNfDRfpDWINaixSHbfERcBnqYr36ecG2
BNNdzjw/QEfJ2M7gQlrwmSRABJuJKmUwBJ8MEpwD95OiwK0PhByNlCr1aJ0CfOSKG+dO91+3RYot
JxVlbj3XruQ5EHTrHw7qr78e4utqRakaBwpEO7HC7XLFuVOi4BXm0qyUl/Xw66LwM3EY3ZFQP4w0
toMZelI/Bb7s/EaKqlVbUGBu6tzXDV9X3S5AVtAhlzkMlfd5l/XWOJ/fTAH09eu+jWjsrcE6D7fc
P2kyOKOJ1IHP1Kx2DhRHNwiV/RDIJnYndYHDWSmJ1Icdl3Uwb9dDU81LuuW8GhZdIpyTQI7UxTzU
1tmkM4RwdPG3MvCi3aDM7Z2DiXIES3D0WTityWasy/+vjLOvczZYDsRZJsDO2o524DlxIanpNxjX
l4wSpAV+lJGb+FCTpXDSYCs0KYtIMtRMZTkyJa9yPZIKhFRo4zFWhilanvPBkeaRjWu87/hpbNjk
UNlen9WyDogUb/8KYetG21Tmj2S3/u+TOzth3Vi31n+xd2bNbSTZFf4rDr9XR+2LI/yCfSFAEIRA
SC8VECVWVda+L7/eX0I9Vo+m3W2/eyKaI1EkCAJVmXnvPec7FeGUIlHqrdt9GQUZin070v1V9fUj
Jku3owognPvyM/mrEigb94+/DwloSeiKjPnEEESQFpnkM91BxU4i0rB1Y/gB2JEeH9BmmOmmlS4G
NVVAdAVizIFdJjsIttmPD3WDuq1yeLk1aV54fN/jX1tLyBnaY//4kfLWxtW4CElFR4HHj/jxVfKB
fv7Ex896/MP/+Dn3Ycv4+QiPPz2+7+fnfv7158P8fHo/PydKblYQ8mARHHH1fz7y44udh0/rx3P/
+T1h4oYbkN/Ln5/68SWK7tA1sRq0Ziixd5MU6QOSJY21iiFBcb/noxMtW7ZeSnxuZTww+Y7mVZhv
TKkTfXwynwYQofBqTSHszdQzhpEmhzyACGDi2Zv9SON7pPM9LtqfHwbHPYIA1lfVJAp12b8IA++O
Kx0Dkcv230+4CqYslbTgXGFyKffhQjhsJkCbkP/LJ6FW3Wuvo1924aYFEVY5MHzYvjIo+K7L9MdN
YSjyKxDd2+yMFARVaFbCmSskfG4f0WuA2U4k63jRnC0b9S527MdjsIvjZ+onq1lXWrIrkrCDS5Z+
VA2y1/8fLvyvhwtY9emz/8/EgHOYf/v+b9s6uWff/oka8OMb/zFc0H6joa9rtsGwQHexz/83NcDR
fnM9E1QMtaXtOoTB/Bwt8B1gBGxXs03V1vknWlNN+J//bvJwpqU+wkH49P9hrGA7fxIz5BqqafAc
eF6G80t2RUlab5V6Xr7hysxmKEO/0Bmw1cvoNvpa9fMTg7dmORpVN+8yQAC9N6ByygRHEk1bteS6
inkbpCe37C5uPu0j3bq5BI0Slvjk1lIKrM3qOL6nfnxwcnXVKybEzQN8q20tk7VA2GYOVEevmFv9
sO40gNsehuuSTNA1UNIzLm8iiosXJharlP77Ysp7HC6AloI0OYKzIdDMzbG7G1TmZUwnJmnVazsd
IB/SfQdzNS8VE5h+gg5J4EpUSTToNOujKdV9pqBsZi6bhOpVIdTby5qJJEI8v03GcBJlQd7RqMp0
8SFGJGFu7RyLhPJTH7RTnEDANZ1vHW3uypPFe93rczCjGw8Bko6lIdZNeCj9uqzaS2Pys0W9oD3+
vR/Hs0Ifg3SA70BNHYOWqG8R+NAS3Bcpr45N/8vXu0Ps5/ug5tV0BgW6ZffSq8khapJDnpmblgjn
GYxZExiM0o+nqHKO4I32kQqEyFNPnq9eQ8XaGNl48kmi6FnNUu1aKTV6HnDiRBVGdnKomuhDQ+QG
GunNr8k6ctuLHlq3NmYwtKv9eunk7tExhnU6xAc7FnfNmvbkQ2+8ODsgNj6Hqr/Vg60XN1iD2xUq
tQO7xskU417Y/dqr4l3vRbtKYNqdxCFiJGUR4ltomDTQgCPJwNK+ALK00ZN+bYGCRIl87FGaEUNw
K8GtOsp4Uif70IxvakIL0zPDDyPlOqATtR+skNBCbe+X5qbPiN8WcAUVdCn4f4kE5yfntT/NkkFb
MJ1HR2DcyG68B1byFPRLsHSnIrQ2RRPuBF1T1NEs3PFBvsOa31/bGtzaFH+ldvqwgvCjbIazfBkL
ZbqWLhe1OV20cs0h9H1UW87/kCTUYT1KTIKrEX0Wb8u4nSO/PHsZDKIq7/eTXdBEg5NbG95u0PoT
gxPOBtEOqlqsWcd8so56yCtYDHstNDdBMO6jMPlwA3ZElYl+NBh0l+ODYSHC45qcSqCdqjo3ccX6
1vDuwphx3eUQDxc7HM99Yd5CVNFTr82NIj5Upbg/fsbYAo8ajRNpyVKbQKZpGXz4tUtsZDasgyG5
O+qwt816afKuIINfwKrAR36AEXvqZJ9XjW5WKz6quGaRaFYpqnR1TOiaxTuD+zwdo42f40urxqsc
1qcEpQ1iOkVTDGYZdZ/gWlWq1zgnTnhYV2V3NuHeV0p66ORy4H4dwunqTe25N2Z5MJx13pLKTu51
95lQhV3TT1ennK7yHWzVca8kMVrp9C5fGHk9akF/dqJ+oeTTtYYf2qEw6QDxyF/JN9rFYBEM4Zgb
S+etUcrp1NfwlvQe1tlKH9JtYFQ8XrUgxGgHh3HJDG/W99atHuol9rANDpuvkEWnkDXBN9vXVgkX
8tqO42Evn1sSsJb1XXOJtAG2B/l8IjuIiKWgDae9bbWEQched9qu0jr5GExzGUU3oqCXWjRc6NCu
5MUEO2AF6+DqNyjl02vDK2V0zm0okOkgALyqQIcV7zUo6lVliZ0iZJ4AlVc2nZxqOIXWcAE9ugDV
X6TDSWnHqyP6NfG1rDJ5dHcD5a3zgpenerCOZqW+h5gxIj9YdKRFzw3VPhrO8O4BQgODjThOfDTZ
uEecMifqea8E0bIZOVWhs18GhXLy+/zJyIEl9tpq1JtNOcVShnU0LdxtpXpC9YshnT9aeNenPbBB
Eb+oudg1lbEp9eSQlo+qkYTZkEuCV9pmMFt9obH03LbTnhTGS10TxZngN/eHPW2Ng/xPiaJVDvfG
4PIa8MNZgbYvrfa99ofTIE3yZnspdW4xYRZrP0TB6SBRZ7GKsBdB3wXeLi0YxB9f5IJtMvYOcvHs
sbM1YrpqIr03ZflJ968oKS9k2OBfMAdYWt/ryNsGg32Ut6RcE1TPOYaC946bqNa5xzQCZ4AwuLe2
LUq0MOw0nnkrW2vDnkhqkdqcbZN7noVqFncnJtn3hp+RZKxuuCtC2iWz3rC51dK78Hruj/CpCgkR
jg+p7hwfd5w24OzAHOEr5pdGUTA9+FJtHRL4UqH2E9SY4ShFRQxqA1z7u0FBkQZsATVw4M9Vi/aP
KO8IdDt4Ndq7CGgpQIyeOeTsPhlSSaj39k6wxD6hHE2W0TiqS6R8RuxI/E7zKYmmcSM6eoBhWSMV
jmGxDScvj8f9iD2z0WpchWToGb7b0PxV2PSyngwKETUKhHXyWygYp22iXgbyj3aaLMgevuPHnx6f
Gycytfq0waxqv0Sh0FePbufPvufjr4pZ/d4GRVHB02aWL4tOWY//KMCd4A3024CQtXlC7uzvCC4l
4lhJfOiKIfldXjVpu8eHXsJUUmE2K3+iVHZpn4ytv/MJMxvy5C1E3w1YF5u+ixmAkT8pXklXrkY1
uhLGFm7HFPtMOLGEtOqGEChGQcpyyrpFN8UggJUlFs4ZewCYiptbf9gVDXj4B2NmzcXYLIYZcVsL
kGTLsdGflCLsl2lNn71sFdkSzpsfH1p9QBLgltOGSf3RYUy44lBEXYIBM0TAnyjhKcvNHDOYeXVn
XmLdJ8vbhOwCyzJ071WmuYgFO3cXZe0XphDzjLztJdZ0WPYOOnx7YDdOzKtNIC8jMKDuUD7wMlgI
9Sh+QHVwYU9Cf0+UeNdl1tE1CxxSOJDiyt3kxXijkqNY4zYXFYsHt0A2tmdSos5BNTLoBqDic9DB
F/E5UdEDqAKi5AzjYr10Wf4GvfQxwzk3R7GPVtpf9Gq8xGZ+TGxmfj6xolZ0j8yN0hNvSrftD4f6
P4tJ+9djsqfjlbOZqTJcdn4NZYRqaOLthhfDAOajjPEAJJfM6S++OxyRg0/KuC85Rw1O+Tfhctq/
hnB6ukf1YFjkN6Hll8/sD3GQZJW0GUKKjDGKdsLzwZg+sbfJwkYbTzdqFoka5LM/I+P9KI9Kf/OL
S1XRP6dpSsyZ6/AMVJ0YwV9+fO84A2mXRb7RGw7xrDVZ2KyUsqB1cY61/mwb0b3Oieh4iSxgVyar
GgfbUIw/JG7vw38E3/M/ewckt+xfnoirOzaHNk/+/z+/DgEimdCt/Qy7RH8BXH62OJkkyp4s0Oex
4GCQNGcHn55bWvNWIzgoac8M6TDbsvskHFg9E0KNuSyct79+iWSN9q/PjEhG1UHwpTnmL8S1IoZG
JUY323gtJRSBxEZovCg1Qsah7zmEWmib4vbr4/Iuas7nyfjOSewS1Cc8lnfVG96NkAXgcTx0rekE
3tZW3uASXRu2Lkyrc3vkGMLZzqYH5pQDwfHWzfb6dQzCIuQGkKd0FcW8mwznNBQ7N1VPk2FtKt6L
Hmk7onqU5t1ZtNVSM2+Jq65KNj/fReJPx6ty63M59puksTAAIRBGYhV2GCjtaqXS+ywNJshpcFUC
xq2T+mYP5hEr49wxqpOrtWe/SD9Kr+Xhxb3CisIeNkfFhpSZq2aWqEA2Euq/NKdF1PbdJaxQOP/1
u/Bnl4eJNs7SbE21dP2X61THUp/mugldUq9hxaondGK7NPn6OFkPV62p/i450fiz9x2xoKzaXZN7
5Jf33es1l9qUOzOwx32diFcBW0UYV5H355qNb+Wa8X0cWNQm6ZdpuwvlLiTqdGdwrk86a6uRFU1I
QpbjYuzOnsc0Ts+e0QByMagcSJNuPBm9TyGhP9f6Pmpc4rwyZC0tW0efkSnh3FqOYvJxe7dY4fWx
OntjcgCVVQHBWjsvhB+hD3sSd8nomK4dVVVqAX0SaG/SL3ZNXG/br6nv1yBLDlnUraL6qxsi79Hi
duHZzP8HMtl0p9hEo85Qq8c/JTRc+GYBSQ1RlA5wuUpwFLr+wScmGNBB/K41gGo5SekYytM2eM7i
4do7/iWK2nlHCcYJ3LjpCafjKofcbnyuKEfzJLrLQ2tT9GthJUeSNhh5j++dznEsiyjZw3NZbaOI
SjnY0vrFVikOeFMOoWve9ByeS7dLzfFpUASchgJDmbVwg3aF3u2uJf7O0VEKnIbC2IDRhnE27gH5
3uxOO8lyjxPLflwq3K6W86NOyu2N3k4su+GuzF4GnU2L34O5/tGzg2Nv5EgG2oWjdfveVd/JFzg6
Gm2Cv760fyE60l/2DHR/SN5U19Et95dLe3KUvMTAmdHB1OaypBt427Wr4xdv8lfO7GKT/c1q+2er
vqVy5CSE2vGsR8byHzadigGIkyC/3lgxBVlNYZr//Zb6J7esY+MWgYdJZh+5cP+8opPUAxdNxdtJ
5Eo2662aJk4yXaohXpcBBDBaQS+xWp6nibOBW2Nvw+0Rxh/ylF150176cSPDW3qWJjstG0/RjzFl
T6eT1shC6GTJToR8D379Woivrs2PKbv44HKiM+nUyoWY6JRrG2AJFyzVVRXD9ZsgvqcH9LRMKduz
wfvf+vFd98Z90zR7Is7BpjUrx5iuoWce48IEfcORHP+U5ZynfthYFDrySVqcQxiGHUfDvuQ0LdD4
dW7xCYsUh0X07zDrDHHw+vaiOdYtSIe9a4tDVhmHUA+WSg0hnrKpCaODOjngKqsnLo/9FDy7Pq2P
mn6BXtFEoLs3G7r8TWtROfkh0JmBo5eqRx8W24UyUpNE8aEb4p2ue3ji4p2bGLiLzI38cWrFQtMJ
65bZ7YVI8WVcOjfYbihDm7M3EGrHc/FJn5cruEm99tcXt6b+yQGHS8yDssDxwjStXzqQmV40AyNa
/E4J22eWdvO8FBXmI+qmyjFJC4nVfY4jba6FvEfKEGGRA901KK+6N08WmB2OFWVeR2nYmvaxNV14
EVeL2UxJhS5Lt6471elwDpXgqSZspnTFZ0/KpzKGoUx2GbK/jW58FzqPTxAYIHaoySZUhpzGX2a1
s1ZnzStpAXTc+ZxG5aGirfBN+tZRrqrl1L2DEEKaV+8Jnnh3WPkxiN2hnB3Mgp80ujtCkzh8DGuN
5gLdO18Zzp7bnbW2XbTWsErzL7JIdWKxq5RhTQTOqqA5UhvtOrU47dB/YR56LUP1RIE39IRN0iyT
pzE/7hYBxRwmwmPWrAKtJZeiPqdd/z62w1oegqxatixQg+Lptg3+8x0SyPorSFBGLAG3hOG/FLTo
GvdrbOEJL5pm8ddv9J+sYhzc5P+Qw9PZ/uVt7gP0502Pra13s0XtdTOzcOhr9v1aXuRGM5xMe+cX
wd9cX7r1azozy6fL8ZkdWtN0tAu/LJ+laYCIMNts04TWNa2Sg9znXBKrk3bZq7wZSXrw+2Yh+2ex
6Ba+YW4qDjzFSOOFDqfOjWLUFj5FfZG1tKw4ZMe0NSsVNA9nMYTYMlfOzKuZPC+5NEod5tB0N7LY
vXVeDUZa7OSS0UeHljjourNJF+BXpx5KUDH66UiOr30MGf2bNPfEWCHQSg5Wql7luiu46AQ5Kshy
yTC0li0aVpEeRq9dQCI8Bxx6OE/k5QSBkM0o490U5pONQQDF5SHDJgzd7jwk4z51WDfkPRwY8V3+
zsakXidNvYpJPZQt70v8VXGSw2hS9vG9cQSpguRJ3Wb1RXkhDzrYBPYNl31N5TqB/yqTY4M/wPJv
9AO5Yzv3JjsUQafO0Dez3ZrHYko/ZDvE7UBYcDL/lpfeukuHgwYDV8PVmgjgRenBluGM4zS9p+rS
8FmJYmVuZ3MlGo4IJakNOdZNFjnEKjOFfnwOQiJESHTES1pqswkfV025CzhzN6rmLHTVQ5HQiRXO
EbXrvR2do+xaa/TrZLdpLAOC0cylbMJRe73LX9ozOLHE2qlUop3q0E0T7Vnu8BH3Bqljx8AfT/Lv
hT7uVTyOtIuqNjqQe3XvcCiix0dnAfQhihE4+RgLmsTcyNVXdtaAdFxMsoBJJX0UsWN7ccf+XcvF
60RzRmvVV2UnV10csQfVFwed0QEU17sZiYOWtRSb4d3E01EpFis03de0QzHkCxQvwR7G9E122tKM
L+DuzVTrxha+FwnbB6fLInwVpf0kD0xaMl7RdN5EEC5z3NtQ6t/JZjobnCa6LN0pndiFHn1EDwas
PUFtYOgZrGSvrWkS2osEr+cbTre7ohj3jwueoYc8RkZsw0PP68nqZdIVIO0K1wEFGCZHErIW9BDn
cHOJgzI3mdlQQVrHru4WWfCuPrjxXHCy+yrYVIuB2qEu0VEMKSMI2gu1012TiQkP+QLLrmTxnzr4
QXSdWY5ln3Aq/O9/vWppxr/YbuTy4VgWjCibRUT95ZSfjAaUC9OCKuiM71nNCzn1W8P/RJ+Lhkdr
hjNZjLptCtg3ZkbTYy3NyOFo4CwStRJ6aEAbaoAGgtws75NzEluPZfvxAI7+tRQccKvoA13Gu3AV
RjrDkc371YPYjfyKkD98Dk/0g/plTb4VGGE1xxYaodQwO/acrFLMpZo0M29ox41RFil29vaUOhTp
AaQ+1So4MrvTIcujmya7SPbEbTLYabXS9PJeVOS8Bky5Zw5NjSqnF9rk9DZVo+hnx4wafW6H7WzQ
IVsA0PDocgP3vZIQHHbdh1oZBUic9EOuLyFJX7kQ875QMcLaR9ts9kudxUmuOa+ogI8At5h2h3fV
5RTS9VdDxT4kzA2ZdMD8dp0MwWIPT6KGdRh+t90syEHZyyXQa5MDuqaVvP9qx3vVjNeOuUYi1JN8
NHlMCnRZGke7+Fkhti9nJiCvitjBe8SDePT7K9rLsjOgME7AArSTlYZZdxctBtKdj+9gCZYtfft0
BGjgaatNVXAKytuz+gThDkvF2K871Mp2BierrD+Spr0YyI7kDd04/zj6/z+t/39h7DM06vk/3K2L
e3P/3RJ4vKff//PfX+U0/N/mdBQSwt//OH3//Vv/MX13f7N4KCbyuJgx/VHH/47sd43fDIj7lJr0
9lzdlYeS38fvhvWbruKEwMNJkC18be7738fvhv4bpig8AxaMNUs3zP+Ts0839F+PRp5jqZZq0jki
2xb34S8nlDbS46wSUb7h5guADXYOFxuHcRMHkDO8VYyDzqw2cNiGriNbVrOeGK12kI+wFNju+tlJ
vXxluggPoWv5QLcW3gQFIFe0ncHQbGGGvr/0x+NYFdUG4/O7EMxOWHBx0ZBXOzdInJhFcirV20O+
CI5uSjvDi9UlXQjj0+gn7iIdDGWlTa2/GGx8A2NsrBvATAuLoNR5UrE/mIDNAG/B9lMdGpOowcVG
JwJnVQzeClO9tafSpO4vufM0bQlUUSE0KsyXHtrube5HO3cgUapSewwMVeCtsyJaxmzLK+ZezEup
umvwTXVdJK8sVQjOIYNtGPlvIqXLiQ3Xir06wPIpe7x3AADWejh8omsI7Qp78ZNirYkrjPZkv9rz
0evrz4oxDKAYjHUgBCmjSWQe/UZC9LlepADzWxUznsgYdi66XNekd9kiAQVLj2Zb+Omi+ka6yNPY
KeG1IdlECGT+RlQaTOy8rc5VBbzW0XZJb3yt4BTM3brMtlqwdSLNulBIELAUlbgnoFhkaZg+BeBg
WgBmMNQxjftLOmbjfQLDlxrEzlje3lBybSn8/mxA1dxMCdsP+m0XY/Is6IiT8ez0TEQnbTylNp/h
qqfb2gvAHYTkMviBo+6tVtnH9pjswpgoT9F5w1L1ik8dTOGV0Y7lYiLU/SkpyHMMQyA/cOP8ukLx
BG0Dfkm/qjITdHuO3bOYyie1cq5DjtPLsGgXjb7qnLFXLJJOwZZatqOMWYOi03ZiOfbAoW1oVTi/
ravfss/gcgdPFJyxixqrMhFztyzCZZlmJxVUDhHTJTudHsXga2xauDHkd9xJL5VjgNGrYWl4UteF
Db9QvGRee0hVlAQmR9IJezEVJADEcQ5lPA4MIJLfyP8h8sixnZMJI2CWG5+LVCvuI2DAp8Tvshel
k5BatSY7Ue9shjt0lASdoqxQs0XuJM8OWKQlJNCA694G6F+OhzR0MPV3F2AhxT4c0rOb6cuobV5N
D0z6WIXSchHuC81+8mrf2EVKb21KxyBaoQCsrKfBVsuCTWuW1VM0sIUYjWlsw0mTetJ22bjIJYa6
qWaO1db7RpleyryLN5MXl/vpm2CyvXMilZo0TV+B1eC2jcaXPPC/pa2b0reDlm1gapNoTaJHS8J9
RErgpBbJ/Nkeebmpk/peZP1GoXjf6/5eU744o3cpo6p8jn2qh9Ja80aFPeFPo3CfFA8cRa4RpMBE
zUN6G39SU3OuWJ73hN71WZXKTddonwd9SJ6zdXAEh7HP7UHsSTZTIH3C3DCFvms1l/aNguESjEW/
whm684eiXccds6d60KvnfhowU5Yrz8jCS6Vf4TzBwID2lqladASvrc2FB5xEUxwpMr6wBDmnvm/J
4zDQYmbEakU5VhMa5/aTJGWmXWEsvRbJdqia9lqUAFbcOIe+aZdHVJzOU95ALk1cpZ+PEdGSbdMq
mCsZVRVlvxORHS5chpbzPmiNJUdhsDWFF/H66F+YDZjzpIy9tRq232rGYwFI57USJPFGGDQ3GrP6
7rSMTgdQkYuG4eyyF256IoE7JqS3Uj4lwtdXkRFjxipkbpENY4hMwQk1t3KaGKsspyGUyQHuh+n5
18oIU2m4NGaRYpvr/G1UWszCLtlDovR9nvfwzEuL+3FMz2X2PeW88qlqNYnxgZpJ8amawOTNDJ07
iM/B7edNILptpenpUvGBRPSMWRbwEgdpE1vAd00WzvjdLzJIDqUzYEYKp1VTl2/C0sDtdpW9gMa+
8LLsVsVVOXMxYBAqO3zKHKKPiVh0ZrXlP8H90+egS98nt9y1mM8WSta/p1qQzvWY6W4lOuBhcKjy
JFkaGhG6aaKt6f+DnoFMO4/IT/K1JmBiP67oVnJTIuGiZKfuMmKkWBN0QakUXvHUN4MXbpmVO08E
TA1MLEKsoNN2qGx11zpguUhdb5ZQIplyBH3KMg9LczKhddfKmxkFn0YM4ZDuPWM7ehhcx/6rNaQD
HkiXFoFdp1tjKj/rwUTfPPFfqgohutmd0ZswsbReXHygkNQ03ANNV0NBF9ZiBNVJJkf0Qsg8S9zI
rVnhp1+0k7LMYhzd/mDNuszxVlocSHE9bXrSL3aJ1mA8ND1qnSSVPYuD21nTc+OIbB4UmbpxM/F1
Ilhj0dOin03mUmGlW+eqi7KsHImxsbIjydaSnpJOTG2lcxSLL6JUCHBWJqwlVnNEplO5JK5hRONl
glo0qjeDImajN5GGfIEMe9Fnd8BLmEXxQkxTbEnrLXG01sBVwgWWlPQaAQngXi1Oti2CT0OqbAjE
kqK3CZ+F+Y0sv/AwidAApGqx+DQfY+pql6zeqHl605y+oIcVvMnGRmYQXwuHENzgSOhPbtXPJZFl
AIkFyD4ZS6S11WfXjstNmQT9wit6GjkWpYhTO/bac6b0VdObbewroFJZvyVWDFsCv4CBSuvFs+2l
yJToRiANNmt/g7U2Xup05FdmNvg7yw6at7gDoxINL3WmhbdOx6VsATsqRGtdyJ37xLJEny9s3hwt
+BaaXT2345hZfMTMzeMEA6QxVzcxnptF3LTJK+bgHAgdLMdSZc1TSyOdi7D2b8jTv+hj0xw15pUL
TzzZJLzdO5U5Xu/0Pg5F7eiWCP1CGKszjGnO3Qrdm1/4d2Ja+q1qpuYlawEj5wFA0rCazEvnVCge
iGQCANyhRy6Ds8UAcVaF2I+nMdFwwJKrRH+SxqY1nM206w5GV2ULfVKKjY3acvLD73BeQODYlXgF
q9wiz9I0UosM61n0vB6Wmdsrj5Y0VWi4LeLe/AAjwNKYPJHE8p2GzJMTOsUWZiNVLsQhCIXBug/j
EVwQUN4KYupOgQrkjG3zZGfnOK36WRmSnYh34uJJX6hFi+Z9yG3JKEKqCPMdcF+9BQa2xM7/ykvF
nKuOAKLhsVrZ/kQcUVIFexfJWxQ49lyUbsubYiFJ08qFNUThxRYnec7qUsAZCb5H8rQtGKPlJ/be
Ffnu0B5Kwhdb1Tq3RU1q0tbPK/eL69N4r6EivaK5MJZoKbJDJLtIYUBGUAIOjBYyeLcgnJtNriyK
zJgWirxwkESIZZxjxFQc6fTNjA9R99YibExSXjL15Iackuo3s7eqb0brffb1IrqpsCbmHdCqUy/M
RTxZ/cqgxWQH+XXAgkITpYBorVjRsk5FjrRtCj/7p8yIDj7puN+DIt+HZjh9HmvjVXGsr7WX5Wdi
VQCHtgfWI1YQ1wDnapY0D93oWeOyJCK2b9Z2f7OYduLw5FSaz70CA5VWffel2NwBEPbsduaeBD8F
vdGHAalhXyIuWwhV5ATxQmgcajqImhMDa1NMFLo02mGh+dHJNhdpEClXtzV3nOOIzXEL9Tn3lXAL
H/hb4cbxou61cZP7w1uJFqQsFAxD4+R9jrvq4Jc8feE46sbCGD9E5tV33WbuqPoHIqEBMIILhLBV
250RxdmKMuGbAVQztvV2Ty8HYZDkiel6dH248Sg94H7kACgs+T2Pb+zNqt2FZopAJ+VrOaG/FkAO
kSHHzHDW4KNo0qvhNVNzZ252wzfCrwipgkXJGtgg23L9q60CNeTg0e3aAGze4wPrMx6n4gWzp7rI
k4mWW7R1Ha44HSFyrnXdmgPYAWAE45eC5JRHWMLjA2LaYRd1/Wctx+Ztgt1EpIdBjCELCavVsrNJ
YogDmwZZp6dQP2mZZWMwLVSnKXEahQSpEOuFmLMoDFrN4k0jhGzVNuVRqfESadaQzcM4gMGmF7gM
6nYfOC32ltCsqThLnHEylkl3k3HXc7YkjLOXx2b7KzhWhXEvFgYvARbY+c2lHEaILm5ETTcFq0BP
ACrAmV80Y/hSWo6NTK91UUmdp9I55x3JNuFXO+7ip+ZbiCiR+kE8p1ZrzZuo9+a+BjN2SAKS2i3z
aSC/IYvUddzYCPAKMzxoig+ZIRakJbjiGW0I6jIyoKHLOTNmnd6hm5JrHiKcHmIzOsd9stZKew5D
iwNyGIuzhs25sMrvHrCwV0X4ALPx3iyTjBYeAWtEAE3dZ6VXAEhNmUrj1b1lOurZ/EHUYUrQc0vW
opZiYpp+vdG8TsLz5jAEP4sh34xVF27ULLkhnf9sCiYBhfbk9OHX0PJA/aXmm1IdQhPZVwM1CzgF
SgrBptX503PbjJ+b2FuB85ipfRJQfijGIrD9nStXtlAdJThwS2GyjzPBiJM+mjXz4amWib7AUYB0
jqq4om+3yeClbFpFX9eji5qNPWsGmI3jLjUgQdL4ZdqymCehLWGr6rOJ7gtl8VOX9ubOaMt7J6YW
gqt1Vmr84J6KSYbI+hiZ8jXuXaiZxol795S18ZtvFPbOa9AhDOrRtGnfcbB/PBAGHW1TFvGm9HGO
1gUbR2FoAJ9hKjjTmx6k+t7PuY/DyqUs7Bp/3ucFngJ5+bVx2lMF0T4AqbD3PU/f+hXsUOkTG1NU
jWVi76reS9bMEZ5RE88bKyPEcMR/60g7G91CZwdbdULvoneLyAM/qo7tKwvPS9SSbSRSDpEEtwG8
RC4/LI0eeF6fPkc43/Fv5bPxuRiEtgXOoOxQTgd7HHL+Vmm+KQBV55XntHOsmgpFYHV0B4jUUQwt
dkxhhz9+/1TRWqoeyTV3rZ1plBYOyMlCtEGeosXjFQVkexOl+lyVSWCjXNO8tn81p/RzYjfPekuY
Ttv34yJXOEdxlkGLjs2TSKke5Q5jYBAC75yGyEINAhCtobVGQ/OpH3xQGp1yzvy5QMADwyom85f5
TeekwDqSozoRVBBMZBOzvV5Ve4RfYIcHQg6+pS4sJkb2JumtawJcSdiIE+wFyE1mDD7xYjJ1NDsI
Ayp4OKePwgXspO999rmG+vCq69/tybumQ4TEOoaC3JVEPOPPBWPg6uskfE7HHg+m7cDKVvJtm9QL
Pxw04j2ar1qpbZh5EruhO+uGUHERaF9abVFnrbU1W/VzQw9wl7sk9sncqaZtxSbHAerXwSIUNIAN
7f5f7J3JbtzK2mXfpea8ICPYDmqSzD4lpXpLmhCyJbNvg13w6WtR5wK3CgUU6p//wEHCR7YlS0kG
I/a399oBisTGaftDr7SzA8bIKUa3cxiL78Zog9u7QQfBh0Apg8TfrtbsCWUs9uOLq9baGAWjsRU9
gHxtYq6MbSrA8HPncrr2c0IFMrSGvYMlcU7L7Eaw1Q9pCo/R6LGzjorsmr2DnbihSAakuWN9TXNB
O023ngFQRrgu3UtkxB7WPrDTtbTa68Sfypz6xWz6bEd6YNOWzrJV1AlSOjDOYQHmfWfYwMI9BRrV
ZxK3HQcxbCECppu8riVTNE31Iifglsv62BXzrlmK+7xq8e7V3y1nXZDblLh5ox8axXxtXhKvP0wz
nv2kew2w1JKSKe7VCnpW6YdIaFYznYJY6ZIfnNJ7SXoWtBopZBF33Nf7TFOCNZffTc/lIGR7saNW
hxQpgpkdKdKN8u0sQGpR7sMsuPo08S63rfvUmhnoEIZFeSTpGbIhMTr2AGV3Po6Sp1wgFbHmtWGa
Y5znOjujJ+zjOTwXavYskkIDzh+p/eVnyRe6YZBkTzOdFrtcSt6g7i1383fiut+qP9kd75zVNnvb
Gw5O5DyA2kZmZZxXJxaWCWYhFaCSIpq2eWKccEIfY7P68rv2NNdztcMwd4bNAJ8D2wUcdxhRpktS
qjdP9uqa5lB1MTPjvqlx2jfqGncrLbJ58pMmXVf4fcb+hs3RI/dIHzcP2K++XVFmbCtd8CRUS7j8
cJAouqx5RGA6p8L4nUZrdXhh7xu8AqY/AJxmmQcBf4zo5rDacs+iZmwYZt13vUtNycyKO9qEZOpf
S9DhPbS/ITC8lLYLFnwm0zC9KkpKg2r+k0Y5dRydxkwvfxtzy2SyDMcs/RpN69Fbpq0ZQIbJq/ex
sOhmqdGPnBx+Pn0qs8EIKZjmL6a6hJd6bh/eBw4qd7ZANuWYcApSt95gy3+RrnPSTX6KU3JHqtww
ZXmvW+d54hQw1dm+YDHHqHJUIzaHGC5MYhxgRG8Tr0Z1xfOIW5qScgm1IW+sLAQV9uUnATEPi84c
muKQbYpXqrn4N0bq0eMUYtJxuumZr4GUVFvtN7+Rge+Tk10yjpYbo+tuZTfxYDVzCvcmzU1la3Iu
7e9eAIICdVVPDrLKXL2S4gfUacGwzNmX9Sa6Z118a/tUGRFXeLGebvzyqO0DSOuvLpre7ZGGzMxi
/1hXUO2b6toukM7kPch8sq+vFd97DZUm4JqKAZm26TZqCcEtE29sHomNA9hnRZj2ID0hXoI3VnQT
uHRbQcMtkg2NDGpDhJ7ZqGM8VQmnoCizX3P5ksP7DUhItTV/fUGD7itq92g5/9vYQMqaPHhhgEiH
jb+8Jz4pNieSy0lmJqA11JZgSv6qSt71DnSKFlV78AcYDQOQpKTCNFB/a3SwdRyWYnvFTeobR3d4
bJfSPpm0S6BxEIvO9c6G+v3qDI9q9RQV/hid+iC5jXKVcCov9sUSVTsSHFeKStiYIuZUbdrsU4Ol
F9etS/0XlovRlMyOxw7o+Pw7zpOPCu5OlyYX0B1wQyNEFQvomq+7M/VFA/4ptjBHu2mZE5sRrfWE
WrISmLvRIUvZDXedMdAfYmY0MAU88XzFGbNLoLGmekCqimp9Y3BbiaL1t2nZosmCC1NeY5+whorN
XA5sPCFdG1X26SbxdJpNqM4lgV2DS59ZLmxgDKTpRqSOe4O1Tc7+ZhGGgWBeIvB7FAX67IEGPPaj
8xJb/JSnO9exPqviD8298sVPmBB0VESJyMwuMHKJG3kOtIE6rmjwgN5iFExFh7EDYyPYY1joktLe
JRU7rWrM5F4JmKPZUCOX2/0pbhE/W3yeQRcbuyQCf9M5DciWbrhzrsvwx2yg2U9L7fOU02wbE9r5
DF1vJ9qptDBXEMXj0oDXVR6ShOkFCX5viIoQvBjsMP+G8rdJ6Zc+8Fy0j2Ie8Ir2OdFHB4CUjKpX
ukzuuzh+bsghbBK4g3nfoT5N9nVk0QqsVpBMDO7N1qZ7Bbur8Bnuuh3obhwXMuxH57FRAGN1YnNs
ycffXRI/97D1N7aKWXfwNUy16HamUk9+0fusBoG3BdyMNZnD5KmnmwTWLfdV1vCEaBDqCXpzd/oB
bDtlm+xFZBLc23gpHIvdmgYd3nMd3OA7pAmiF8ecCBT/Lv9vlQVlWLFWuYtV4Upwj0lb0/OX/eq0
0dzbsQtGnsuwJ5lILQI+7RJTDc1FaWACSRdd6DUe1jw0EXYgxZ+hNmAViJc499pTHnAIc4ISen28
fCindLmuZX03JlTSF+0LvZFqLx381Y6m+qeamq1RRp/NsEBOtLDMjBKnVaPhphd8Wuxr9rYdX1H7
h+00fGdKn2dZUsEzbpXAorgY7rvtVtcFsqdbN4d2lJBpxuWtUjmAnKB6mj3+UeaD71E8RCqJHS/d
gPaH8KYnv0LCCCwKohoHQSEmOGtUS7vnVNHSJVY2s7u1Ga7vuxiqcqfNZmOm+8yuiqM1qyNzfW58
w9jYvQYgFoFZeYqQdFKo+4BwOMCZFPyWUwRL13tSMoIyyb07gytGxoREmcmtxz0eKDFx1swYhuUI
CswhHnVnA43z0NKVSQM8fxj25t9Sfzn46j0zErQVMPaD6vAoUkIvFCfH9qHU2V1Tdh/d1HPFFu8O
2113nm+glYbov2FjQG50XC9lVR7v8/VsIPFckX7sy1/uzOQQWih7LrP9BvnHMaXklILcJQ+5OTyI
efrFdJE0j8SV4GG2Gf4u/EhGx/7254LW6IbPMsXHkmsvlZ8Si7/Iyy8wZnMcPMBunENLQNkMphth
ukxfo34HoPWhI+i3qDwM4nznuTHmT/WhvHzX1eqVXZ69TwcfQ5R3a7jZNu7gwG5MjB/j0L81TnRe
P1fn4Bur7Qs71gNp2TboiDKsI6f5bPFsTe3pAMfpEpfX1qveAqHvJ9N9JP4ANe8AafNNCO+GdxLI
x1ZoimuyaKsAdtopq48k22QdBEskYHwcGbWzK1ikun49n5gL/pCFo06j4XqzVKYlpWZ6eU5V9TYj
dPRw8GZvvCnd5iKn+qWwn/mpkbmcT0CrdwPzkG4Ors40XNf3a6B3LCuzK1/yDuSPWbsPUa8+pgZV
a8lgZlMyhHCElWpt2zOiYzRNR7iuGVbkjkcLZvKNjbYO4IymA90+uMXwq/WhgnSKJ4B4FK6/MXrI
++5y79Lc28l6zzj7PXOkAofYPqjgobLWaE5y6ny9d5PiULEt3kyt85oOYk+uhKrh6pbIIcz13KCg
sMPLA3EiQ6kyoG9v6oTCkaLIXmdj/mKqGBal6sOmj+/lkD8CWgOaUozHuSf6VDA3UIa9TfLI3jSj
fW0Fzq0h+aoLBq5J2/jIZK9oz5hcre4noUFm3RRX9y6yPxC2LoUeMTqSx4LfdDSD+FBN4lhzSi6X
7cTyaA/3sTvveq4Rw9K3qW0d0iw5DVnyLDI23obcL70+5Ko5RpGxJ2oO25apSwMErZmZKtHr60fY
mpzhKUIE7uENsuweZhskMIvijajTXZlWT+uF3xsklQtUD55p9Xg3wRwcqQrtpPcGXfjSGcEdfqqd
6v0XBu1vJLS29GNcOGGzXLXmL4u0wsbUfyuJkWou1YPmlt9YLsjWepyMcLKqC1uPm3a0T8LsDqWy
cEhGzwL1oWH/Upfibk5TisiaT8bX72r2jxb2p00iyoM3/ansiiommMLGsu3YuGDaPvu98Xux1NdQ
2i9a+C+Up3PqKtyvqnefNXBWwxAnt29fmWN+LOwVh+jDdKIH6pv+5i0cvirf507+wMz5NJVLmGsG
rfgrgiq7mjQH1i2h7mHLkGqfBsVvYTIHduVTRQ4XvuIfZJgj1StEuz87w3zsCvVectcbVXMzJNmb
aKb3qadSIQakOlK3RU3c/cIIVtbMvmNBaUTOA6gEjVsGRL4hOnvwcdz4RUjrvuY9kb7/xb91005J
mKgOPuuLySTN5fnZWuV9Nj8zX/qOtH/XxuJOFflH0TCM87JjkcQ36TLf+bT/SKO6XaR9wT/2nZKa
7PLx4hjDm+SmcoHtudoqtykz09x8KFT6XpXiXHQCPY8D7sBiwg32yzGcGydNt7TtbRoPR1ra3CVe
cJQjwxSzn65yaa6T6M79Iu+Mkjwy8AMuBbAG+c1gTc+IS08dz5TNwkSktmhp0HQp11zarJ6OZa5V
H+eILhwwgafoEROesaHGqkSKdIf+Qtsfp6+u2xXgKL2rowVlEzQRctDWSbheLJEo76MYkkC3TxrI
sin6FesMyBhP0SAUVYhWQGSiUmrcE82+Xu348dUei2PQV8/wQXajBFBdOxJbHuQ4s7kWECcH70lm
08khvotN5jaKxZujKwmjAQnI00+eu6oxEwBHp7suo32baXFPp8lvOSfHGGJ2Ui43EVNUtawtMuqj
HNLHunwOkgSepOdhiP+IAn2aoQnURsMkxRIUG+SPUeivWB2r/ZyIWnTqZlLqLbH1u0dtSJkHr4nP
LVfZm8JW/R8N19RGBWcscmiAjJImYDslu/o092KbGvEx97yS0RiTDXwx1CxcpgAtrmQYnde3WbIc
opw9EivGzpW8TRPYHI909wbPjdgNVoUf22hgEjxZhiax7lkvTLduA7pvcAecOeMcU7t4tUdu+2mJ
+ezLxUR+oD3pWFkdlx/Ck2Pfs+f91vx+RA42CPR+tq5uWz7XRXeI5cO8pL+ghT25jgPonK26OSCX
0zHVAN7Lmr1hJAjUdBy6lv13/bq5dh9MGVySNrlNALlsOoFVZ/2CpW09URmTbinGuJnj4TFIqjPH
jiPtSS+iFPt+rF+9EKrqrWMl8Saabc4h4H0Kx6cClvnz+ofmsv01eDHHvfRbqITYQknGRDQPQ7L3
kpBmx6KunnwsJfawbPMy+E2BOMRm6TyaCyFhCgsXDnDE/zOUYZpklbu8rlUTmaP2jaEOig4P10YU
Meh2ZCrfAEYRCMwqN2B+lKBXwUnTknXsvPEKLBSZ0D5Fk7pqw7vVsTzFlKNm+EHtt3FAxNbPI903
c6opDRyudvoer1LmVH9nk/8btfXk0km3FnS4MdTn4IURzTGOiu/I9m+jhBI57bYn31SfS+Q+Ar7f
TUNy8isUnEGS92SUY6hiqxeWyKbMD0h4IYbvDwhN5tZhQl4U9dnKJ36UID53C0+t0Ks8Y+sxVg2z
ntLeEdsAE6gqpD+QvW0p3tclM1bzm1u2Vcj0h+I5dXX9nnh4ZrZn0sABPZgRrolbB7gy+PnxXBn/
pL/+2wL6/2MBlYjR/y8L6DPdDt9KfePq/qcs4vT1P/+H/Odv/dv96Vv/ch0mgJ6wiIA4tov78t/2
z8D8l7Qc6YFksjy5+j//Y/90/+X6FvZqW5C6Xm2j/7F/2v8KfEBOAZ5Rx5cURvxXCEzC/L/sn74I
AhcusUmW1Awwov6fOThPd9JIJocqIMszwh9y2Q9DbLJlD6r5dWgdyhEl+5FwwccRGm2Nd2T94M/v
/LwYpR5BgFrTvz84G4n633775zd+PlYNPGvngcC45yGSp03NCCSuz2Ycs5T9/P8/v/RldxJF0B8q
F22wIBX8U8LtWWv5MCvAPy/DD3IQlV0TCpfXbOXIWkpBq/v55RTVwYLAyEfb9avkdsaGxpL0UNTr
yoK/j+HqZJxa241DMfPQtf381VmhiS0HRo5XDNGWyyQpQS0ZxGLzpYJ5YZeOIb2yOOBUl3SxOF2q
ltkcpnRcTYBBk/iTcztZ+bl5gTU/sY0AGX6VtvmOEyy50/AvHCJklDwv0TEx7IZJDdGKpimuvTne
T3bC0I8mqlBbJFq10W3xcYCWimWYjLFJ4hVJETzK0bE72oHmlGiEtyfLt+JYk7emkxc9xxmuXDhz
do1CHRcpit8AI1sdUpukNfJgu2A5mF5oak3oA2yYHs42o71mLxgEUifwrCZEKTcKcOcWmF+q2UPg
Kh9wOOTILxRm2Ebj7P3gyY+tcQ9gBqa4xUgSAHnTdDMzOU7F2sSXN5qQGkrUOdq54KXiog1rmoP2
U7fSktps17NeU+r5YiSPU5+9F0iRVbosKM1s9diob3M5WntQPNPWC2ysKmxdJ98Aa+5xAo2dp9Kz
7KOZdsgiKb7Bwd7j0iUijJe/INu3BYy2TmP9WyZ989G2rb9GZbjbKhXBuS2ae4lf7EHkZ2fEvK/X
wJ9m0hGbnr33y6ljawZOq6Jml5P38ugFii2VQjTUIL3TIoBw7RFr6NiGwip5FykA2LxOLR7lVHRU
kft7Wj+Lq2/zbH6j3KM/NiknQOkvHylDPsAcS/hzoyxPqqjLrRbzvVkBXEhRA7ZJOsnQTuw/ce/C
EJJevi08Lpsoa04YogQzx+6gBqSYXrj4d2ngKAvmvibcJ3M1J7TRmgTzKTiL9Xrq389JH2xdqouO
8Sh3fu9SmD2meyYkp4XxYdO5aA0GHs7ogeakk0MxaeWPY+h2zpNIx9/FYGQ88eqHvjfxLxI7Qsvk
/sG01JDgPSXYTSw83FbUMHw3RErfonqsOvI5ek5DwviAzR1ny3iZG7EnSAz+Cq42PYfMlfKmpVo0
zp87k1FoalgXczm2Ni2cYmAmlJfO0a3NGzx4P4pZwrFy1Eye6t9cHWxhByC9ZupKtLN65W5q0POY
b6UOGKl42zTt3kZniDmxHn7gjRbszIj6l4tlTuh1etoTIefsW0NPd5g1V+sGSvg5nrz4kC7BsQCN
bNScPzBAB5iHmwcgU+gG+k1NASMFW4qdtqHrtEgZ4SDjnvqWWJ0wR5WW+5GTn95b+9ShMLldg/DE
wjB2kbyPRijz++mWMp5vDhr90fUJQTXr8c4WNt0ZufpVcJkdPYnJC/gDKxTmOaMy0Xfgsyhme01w
a9kmb0+5CcZ1p+NUh8xEUUuCQG3ZBGdg0Qh9eZNFQ+EpLhlLxZgcrEZy6K4SXDjcGpizsD9VV3f9
InVbHhbOrIcEPNw2MinlwoUg5865H0z7q8BbXxN1H4gVz2Pa32nmF+HYdTEO8Kdoph5LeQ5ip05p
tbaqU8c1Zg7ahaOkG86zJI90SvHEiNK2cAhxAgJI02j+ETn/V5rxZ2yEHXVB7MwZT6y+2bLAZZc8
6jgy8NqzctJXEDYOPnQKrymW52pM6HdrozQMbPdVzszyCC5VmzmOi3DGKI0AVWxI6JdIhV5MSoAB
zzK1HI/JPpA7oDexxfKG8jtWbN6cSdPBPPnf5CTt/YiN/ajB7oTNadAj50y3OjURTyq/K98c+69R
0nVjGQ4NNEXK+CvFvdT89etKnKmRPBqdNRzjqXiey7VwmBHQoYIMt82wPdxTGBDCgyMSaUSnhcpe
c/hqWqyL0SJfg9XBMueWscnVhDO8CgTAcZq2BctUY8PBKvTJ8x4zPwk7gw44jHIqnBiVcQkb06nS
zMhKqxxvFuyaDdyGXPbOhW0uZswP+qc/ZJdJimSR1OhwpPOB8SMNQtVvbBufs6bQknnHQCU4fmaG
2mZA0r1VFxlcTc/CmFDlBRVF0XtXm9PJTwaeMglWvTI5OKT98aPR81HIpTgahcZ4x5BkIgOJZriU
90ZjUFnv2JvIFOuEolanRLsD7rQ1i3dRFreknKnX6JLsQc/ZGKrXDqcmaUp+eM1CHfEkKTAJ5hnL
SEvbKaQhmXFmgEKS4yW9VqtxEfDic1vyLFrEhOHapFUtr1g0pvyvE48Io5MssPLR+Z2Zgzgp/IvN
MRj1bTOgu/paozQWvzDXOmHTDtvC9tb9S/WXMlOD2gMO5VXC0KbioRIrfSU88Ny5qie7m2lKPzlL
WkRqmJbYj7GV7jJjcS45UDbW6bvUbeK9I9vXDjjsQUNAM7L9qEiTGsq8phnIn5554o50jUG9FgMl
13YfDYOaLafNSYyI/bp9gVIbbd24vGSWeedVzhN3zpu52qbapgFtlifnYEXK/rzkbCRyRem1Jx4b
yklB6OFPTCa2D6ODHyipFWUVFHi1U30qwa6f6/VFJuKj5JG+NX3/dgYgvXNyFvUlLx6Shi5oxqIf
pBrKXcN5ZY4deaAEeGats9tVXXWezRGcVBLpd9MnpDHByjf8hHEl8hdNiX712aTZcB5WG9yYG5Jd
Zlk+miSl6VnIwjiDEpY2JBrwXADFbfdR8BVpRebcIpyYclpGO8Yay37iOBnGb9Z8tUeIuMaMcfbx
iqB3DVtS2RJQ/+XaPLMoc910rc+ATuMkI384CKhfnEyZj+fbqDSKE6wG0xmX0FzX7wxTEAdsaM+i
Ar3Vqu5RrvzdKReUUeBkxQaTenI7yQ5zinzEgB1vDdeTPCSoHsBXSREXX1OBPTiXPTXIhHwGdXDX
2QbVSR7lY8efIgSSDc8ys1zcGuntjw3Pk2I8zCojG504+2lOrrPEfadtRAvClmB3QLofa7xU/Wq7
s2mswGTqP1aqZ8qaPmmacsl+bcHD1OHPP8cNcFXnaXLyghJw18ix3Wqpt58jouCdoBsJuzbyUgqB
i17WMhDFnp625yzI+W41O+n9MBu3S5A7p3L4MavaBE/Zscdr1YVJgc7Oyqzv1jGgsJUuo2FC1q3X
EgZrrQizA3JFn46U5aa02VKmRrVJOrTnZAVvl9GHrUi/LmyWlV3GW24SU/qPtJh0x4mxrSQsvseY
PyaixtJZwA7XQ7khhNkfsRrtlhEgc9+5UGKVeVZAtLZgNEYKUePlXJumu/P88qNMO3VYiuq8GEDb
PPZRa20CPP+PdnwqM/97SlkvErNGmbWMQy2Kc9DKlzlu6ITJn9PWEOE/hku1Gosy9zNIqZpYHFhv
VGtLfgwRY5WJFhPK4IlkFa9LMCBGM2+Ly+CNfWCy53R/U1duus8B12IR+x7xj8NuO0dxTjrETP72
c3GxhlqeG/O5IUp4insJ/Xs9RGCF2Seucph1N1041HpkN2p6YRVgPuQyYngV7yqTPZjZwIOu5vzB
aJ0WK824A2LQUn8WdOeoqFXIpq8JG0oOT2Xw2GkXWWt9meI/hefr04LJeS/a6lUSLiw35mIFdFlj
5THg0xhx0pGqctRBcnCzmT7tvaJ5Z0eBX7RksfHoyyGXgg3UpE+3XKgXm6sX9HA0P7lNGj1e0rR9
GicGF/XgjRfDn0O9+NZJD0dvKYyzSvtPdg+v0O9JZLnq4gSEdoYMXm++N/FDnulQNDd50LTbIXHs
84AJMW3JZShnmHeMqTOajApxNvLaO3n1L7IsM0wgxN+fm9qeygfRCiZ7c4Datl6FogPc7tp1fpgL
T4Mdr629N354BJpOwKgoQjGNLoyH4qaYmUVkrhGwrAg8f+XM3e3j9edEiGGGsPkm0EzguyDeUmpI
qoW0PgiP9KzvS6cYwqnn03kyfq41/PE+65PLQIPxqYe/zdAfddiF+xQk3mvskdJIvGXNc3CROO3F
rbD1oh1VRcrXHgBf9oPOTnHkEQVXwSuRRfYLllT/XOY6wa7KwpPvAvfdS8VHktOOgeP7JhPWxZVy
IKSyXAqKnh0cYczYwQr+GAY7ky2158zdpplu2rwYT4n9UVY4VERdjtvW//vjQ/x5Mc1kJS868oHh
Atfoena1QaL/81I0w+tYq3k/YST/50OtyyBEJmOz+3mJXA/SRREPNxDjfjbpu0VaDzxI1dlqY0Dm
OUqw0bef0D2xa6XoZgyuiK1DK9+CrAehjrK4Fi/ipsvdGmhTHrolhMWkwIZXGO2473+lLEbnaDHt
c4rZ7Z9f5ZMbxnnLas1zCMqYA64mrqitrIy1P3dODFxU00CFGraaqeNYabf3eN6Sg+m23nHBuey1
lCiO6+/95+XnY0UGESg25mZHdpO/WZfR2c2yR4Z33n7WcDhk+iDWUFBcRfqPjewS6tW2mdU5D9Da
De5aI44PiWvyZF47E/pWUPALi+Fsd8B47bx+mywA7mjhQGTrJA+t1Pxujk1EDnFAKyhzH0m26DBc
4AN/+Kk4QoIiS7e+ROtT0krY7WZtv5x/Xkxm88dqEFup3JJlo2YbCzT7/POyJgWl4Z5+Hmv/+bBg
dOhwD+mSyaO5viwDxSm9Hexyf4A1mdqfEZ2beysSoIo9LqpsYfFdWIphbtdr2me6VO5YUoJdZTBl
56LlqF4woMJ8jLMlEsGeNcDk6ZJg3ElK+/7npTTM3+ZQPzm9p8I+sF5aIvk8OKNd2gVEpbL0UncO
dG7RN4dOifPMpvSgsuLggea9hfaBw96KK4pZLPvGzDy1YSiaaxm/z9UjIxXwLO66+8LrybD/0x6Z
zqjCURdarx+SqvOemoatgemHDQa8A7QQ5z4KaG0uk+Kr74xDFKwEzGaYiawtNeFoAnekeGrSUphf
hkReHA/DSI4xBPNijeFXfCxmSdVDMLxXKqODmf+aTP5STSbAmUbmZpZpTZ1xyw8rzsMpU1M4+LQb
O7bzTQ7oOTHL4EjegJmD9A7JxPEsSuqZluD0tFTVJ3Wr1p+qpT/FnX5pUUpGei7504xwkAAifZ78
ccPhab5r0vbLDHwKAVeeSN2TBkDYgU1WByenF94tcBGKWkuN+9Kfgpu0+W3RFnhprnNR2o+cQATj
+JKIbxqQGWdFrPVC55Tg5Bs31pokGHC/xLW90W4FTXzCNcnpdtu1VXvMo24tYpyjm9jOHp3pU89J
/iHsGYccpK5sls/Q8T/9XwU9IHc8FeNt1zvWM4Y1KhYx/M2ECjdU0OubvljUfqHh7+BpFdwkNdVx
meqtkIzcNoix6I/JDHzEsbZjk4NElH87yhtPrgPWeGE7wgEEymqhoud60exiTTYYmWfPty3U8x1R
NmL0/vS7MFJ1dSr1K6HPL2ROwwN3LQYbgtjbolqyD1wfwgY7yrNOc5oxydmCjbbCCJ9LyEDWXJFQ
y9nvAAPRA/H88yH2Qvp83xbBgK7Fi17rK7JJtgRfFkogV5V2XPXbfn0xaPQMlMPNBypIEsQIa4sL
sLDMGnNM/JKvDvJuxK4fy2T/U/30U+GlRXfPqX7650PiR3RthPvSz4BthDfSm7K+mOuL77Z7rIzk
JtcnTpsA/Kbw7Of3JU/6s+J4RpNFwl6hpJA0dIVic+2ubRkkWP/9ImZ8kxGXr2kSYxzcpCs3P078
n01PpPimf35VWFmxzyvr9eekU3Os8crEOsyzVR1nLhTXsr6s1k8OZG8A5rrB0XCb4CLitRRsRDAM
kFUYNyK3aBACTcybN86Fyy43GI58e4gidKKbuoJjlbB+GPezlcuQtAldWugFG3t2v0eNZVzb/sX3
Mwv5b1mTLJSK1o9JTNbGghTIZx/wh+Y028qMwwvqcbqab0E759umbq9Zy9caW5uK+9a5j0Uc7cbI
JQijp+iWq7XZFrpmiazFNiFome46f0muwI2bqRoPNZ7n2C8YpCOyIx+tscR1qYnvB+ndZ6Od72Ds
Y0oT4kTb1mMeZ38RtRheGed8nvdNgqGFGA2gxmZ8yTNs/XYL3t5fgdIOmkHHW7DpALyBYiZz7itL
QywCwyy/B11VHI4YZE0xtBURXYd4PuRBjtKjIljYQRYKxEWWx3E/tzyiPTUD/jwgalDYapgkQQwy
uHjL5n+SRzBqWct9KtmblB+2t7Tl1lNkoHoJ8186G3vyb3JCQGRYvd9VHuDvLG5KsKKMNPj2g+WX
M3nnLN+1Ys6vbVCg0cHX2DYKvyzZ4AaRd8tXZnOTE+fph3UNW2C6aSs/eMPyNFsUoLF5pW4nRb1W
Eg9JK5sbXFFIm0ZmXWttbUthcIH66Y3kh8M4lqXcFdOecQZO2qC9ddFKCyP7nk003Slob2bmAaHs
yg/yRVSKlpHemEWxJf9wZynjoqVPRqo3nhD6n3ZtxPylsd5Ghey7bmOr6dPkdL3JhKkeyyV9I9su
HlXDt62A22NmKxGc2Q6mRfzEQSCTlBgQJovThF7ehorJiCfe4jhh1ZTProhvPfbEo+qT23l9o1tN
HM/Lwhm+OtFh8cdr/WXv9a9VUEDpx3fP6OfVsZW1SwbbPnh9cTt5SCGBi8EeuRkThg8nhMQSjwy6
TZPIO6nEEscqsm6LjKdZZeRROJh7v5t/DVnqnbD1PPt+sbdcHWwb1iyeah0WGYcOq2E65nLuEfMt
unItHCCEpI6F4z4KwUAgHYNoZ1KrsFjurYsUpxRhnqJsunOpMCiW5KPz6HYgp44LtrN2JlMTMyKt
q12sNNpoEQImPP2AJ8m89IRfGPWUgQy2Qn4bQf8lRXInqroJY6Mu2Bi/x8l9MhC70fEIUAKbj8n2
YINwgoCFTcRfC2z52jdWKUVoQS6giyjFgrC0/LBMFhXiU0b34XT23/lPxZRwU8TVraFN56aMk19V
9oeTaoJ41+e7PufqJt5OXQtHtuYebMVaWopqZRvM5FXzrGwuEG95ah3T57wE0Q0+22VIP+qh506b
3Chc3LfMmibkAUlyXoNhyONuO5BWanLS802t9+OEJGAnGEpjU+KXQmZZs/ROmeEVfAOxNG4zvN12
L36nEu91Sy8IVKz6tSqRyq2B4pLUwh41dPW+X6udc9TESlvPy2oV/1/sncdy7EqWZb8IZYADcAem
oSWDmrycwMgroJVD4+trgS+zXlZaWlv3vCdhDAYDDAG4OGfvtaddGHDNVZ3zHMS+PgSLnq5MwWmT
fuknc7GR8FRk7hN1naBjEeB3QotU5MqVVKQ0Ya10TtZW/agojAyseprWHnaywNuHWz51aA/F1WEu
CAHwlPGIDah9ihzxVk7+jyKtRqpukb9vGdKbSN6JIP4TJg4t/gGpPzqxZYOW0DMqmI0iVlBJ2GSr
ZtGmq4y1B1G2pyajp4Ae0jh2A3Vjf0qsrbThYhkliQ6D5YcrJrZklcXGV4OcwQ2IZ7IapHBxVW3V
aDlbTztA+IiNd42fXOybSJt8jcW4GOmIOQsjY63Ezc7PvcWVVicvSPiQJ0CYwE5Ps6IJYbBmbbxn
z3ycPaQCBRYk0OkU8JChwQO8pP6MhSbbsaaB3+ttdQa+wrSjhsNcybIhZcFKn+rK/iM0ogxaJpw7
yLMUlIQg8rtjXmfX6DlN2TcOpEVAjS9qycfgc4g+quprYAyrxsg+zCWq0IjbN5oI7rq2xS2hOIhG
3CACAS2cM2PrsUHvZFl7w6QEqAd+EH7DUu3gnbr4MCpHGPjRd1pHct2qwt6OcCWMui5hKPg/2wDT
dTRX8hom87FfLqiGGlFgIJP0gZPUFdsBt+ISYZ5oJKXegvly5YoQWN/IHnTqSBFJTbX1JEb2IsAk
K+k5VAXAfPVBdfNnXRYIK2MYL8NRWb75TCQM7SBQRfaySAztn/HUnskdXrIsAdWQzyFNekS+Crfe
L7W3ihzuWKFAGyVLyWjJ7sacGJnmLRPJJx22ehe3iPeo3rsbx0iedJlKrIbpYz9xipkjDbuCSxoB
LcrcrCoQChdgbWSDpk2VpzzXyc6rgRSRSvKoosok7rTVXF0Rg6rySuKZAZd665m+0SnUapepQGP0
Yl1pslyvx/zA6ve9ztBEZwIVdN1b15gG55AVn85PmMf2nagwmHYkNmq3dI4uzJx5UHKLJEGuoqIp
tyAWSMwlK4AxRq1rUwHrH/szqcc0Vhgz9kRQkjM9d1sUfF+4Zc9qphWcDJpqD6K8AIWvtZQOy94p
M2/f4g3aB8sa9+8btSyDE0Hm2b/97u+7xmy1UAtDpPR10VjreElmLQhiBqy7/Bh/57NSRahxNAQV
tOmch5jZypO9xNv9y9/rQND/zrOX6vvp33/zLz/+dbjlmOVSTJCCy+M7VW5hzFizNdPFW/7hcvP9
3L/v/vUi/v5//3Lof/vzv/7fBLpuGxJ1vhuDBBn58kK/M/TC5eCDm6Bs+P7XloysQz4DgQSA/WLO
drxXWMNw6bQ/KYpNhw6k3Z4Uq/JQsLreVon8Kaf00PdvcV0yG9oQaKaoBI2jT/gSfiR4jj6ijGE6
UuriYZk6GIKIazZLtF2+8xL//cfvMMPaY4ODz/EjWLYqrJ/+cZN4EkXI931UB74FZ4eHIuETz/r9
Y2OS1ZO71HvRvhLP8e+Pfx9PFVSs/zpK9h3c+D/HlyL555G+n+k7wJnIGGXlzBz816+WP/77Zf11
rL/v/6e/+U+/c4zWO6pmXy8FdLeZ6tOwBG1CJ7E333ej5Txt/ufR75++f/f96Pfd75vvA/x99z89
9z8dKu9ASCU234VemiM02qgr0TcIebfUAJf7//GXdqXZc/z9eLk8Kf77Sd/3vx+WNbsfXPDD0joA
zzNb9Kv5MSjV9I8fvx/6vkE6SInMOP799H/7F993bZK3/78S7ff/bRCg7dr/5yDA11iHcRH/bwzh
X0/6hxBNQRR0JL8SrvNP2OA/hGie/V+SQrtyIAG6HggTJGD/5BD6/+WgWrNM02SAF5aJfO2fHEL5
XxzN9iAbKk8IIeX/kxDt+7/87yAL/j/SXo7Jy2CP9G9Adg9uREmV2zq0M0YHbFhEvBfJVl1YQTSQ
lvBB+F1BAEW9z2Z1bgfCInprL3PXoc1mB5Q2kyVDlYUttYW7sg83lkAi+q1mKyvN6JeKrU9F4pRX
xkuj4y3ovJfZWlTKHWEDPkBkOxvZjBBvTI0msKC4szTh2jjVZvMkxcvsNSw3CzRLqrxmllx4EXfp
Hxjxb1UwvgeqAnfmI+SewvFjaO7jV+021kpTyYypLShRfSRN+DUuDa088oEmycdYSLIKG2vjSXvb
G8fpT9zoDdj6YBc2dNKRyvXTAUL/Ok5x6gxgD7FqYaUOCnkrCyVOTenYBw+/XeoGi2MXZdkK6fZx
dhy5wiGE/L0iMhduCZyr4o8ijQsxl7zV2u+wVVkDcv36M1lyXHogFNp8zfxfmJ2f7bgnLsx/GYFq
r74TQTOAPye+vsc46PVuQVyd4u/GnLvKDVb5Jtakrc6rcFt2Ycf+0/DWZTQbqHeLycSqj2fWMANn
M4I4dFS0QXAOCtgYQqKU4n07YzBNY16/AIy51Zz2L2wW3kt30zlZcZ5U82f0VXWpYnnOat72d1NB
gBhhuRLfi67RazcguKpHzb/CrBnuCj/EUxPi7TTbX9XQd/uIDDgUVYH/OjmT9TrNQBTYu4sauY4Y
cutAgQVCzhzmG0yq1sFLHkiZovftDzsqR/gEJx0cvSVz115Kb6l/Py2RUZ2B62a2ZwfYzgtNsvbk
hyDBmKt5KU547uMR/E69gI9GOlh6NHheT2NrqXdi6+fk/+gCegkBZG12rOKVLlS0k2bdnOJR+8dR
4pDn6/cyk34R0elTkv12B/8ZecV+CMtfs2d8RdTNdoNIh62JC4JZg1jvRWfJGqig/154xUUvNUBh
FeUujryTB6Y3nht3k/O2ULqkWBEsG911D/0+pywClnhtDg6q+Sk6pxoMS68za13K/Ak0DJxca/oa
RzHAnWEqhLZ4AQJC1WS51NzRGTYkWCK7X1Yz3zc6x3k1Gx79oYXVR64LSpwa4Ui/NCja5cbpKMsO
5Mv4i+JzzH5Qo//hmPkl0KzFW3/l5O3P1PMweaaoLnXRbhrHU5sc5C5dD3PeCjf7ky/age9TNm7C
C8PLsq0tf2Uqf9O5GewCdEJdDV28ZkWclMo8DhAQviNuv29w9B7jaSYVcpn3v+du7BNI19dodsqN
MiQxWRFWs7T3xoNPI9VePhiEP9ck1xTNaDprDMcmvaItFOEZuz5F2yAPicIq0B6hCYIoYzYPupMp
ljCJOSWhz5e6dzUd8r0ku9qokntVa2jUboSKh+0UMI0B9A1TtHBiKAAkVrelT/fYbI9IZW5R4tfr
SpA63VcjOXYDRPOM9bdujPKgOnqTsoHB1i+iiqT3cL/15q2u2azEMkSZ3kWHv15n7D7hiRh2fdnN
68J06HKVPYt1MDvREH16UdPtGv6I0DqC0PFZHwbW2/MvM8WrJ5Yb5Eorb4B007broTPtFUWVop6b
k81eoAoVHy3t/7RM8uOIt7YZ1UQSAydKbVjZJg+aadV1ELgGHdKGEStlFJ9Dbuc76nL34cBurWMo
WOui+ZoUKkoAjNOm6QT4Oqt+QATibAzFtwQFXZ3gdpZrIZLpMfO8i+xm0hJzY963R8pb+t4Rnn3n
0W3MMjWfrWQrOXl33qjVaa7CZx2NxT6j+L1C/6sYEbxNMkwWqzFnL6OGL8NNfwmqCFsp6RIhFivP
bZPFxMebO3zEx++JaNTOtYF3vZnCYriMY/pUpEGwp+X1kOK+uRspvD9q39+Hltavky4Zt+rmx/e9
MGqSnbLjeWO3b0MhrKuwGueO7DG9rjOEiaWVEjkK4GldBCGfOpFmm9A3jQ1Ueedi1eJ320enXJf6
IfUug4M7vvfa+VOwE4g01dk8B3rBhw3zhO7YGx8tkE12vbhlx0uRIw0RaXvtyKjbIfLtVgiUKkhT
dryEOlghPachwUiMv4N9QbX3KDPDQG0560a87+TNwYXJ8Dk2di7Xc4mMgBMfQU5DxbeZy/A+jL4c
ku7OZM5kO4DB1BXH7l7Ps8eQX8ecdhOuV66pazmGX1WQAKgZU6qClnd03VKdhG/Ik4ziC6tlb680
lDvEDW9N65gXNyjdnSELG8omZaMOn+rG8xxkAyUQ8wD4GmUVcqxEk7wi7gO3YDfjZnCD7sScXhMs
mEEzqKM36ebFJewIvahifK9pNcgDgB1xakvs3mPvt0/utHGCrLkFRXWL/BKQjDIlqCiBEAO6Kh0G
JEJ59quwmUVI2J439QLhjJ3uaOX+czxY5mFgRcY40VHk9yz3kC0lBWCt2dXkWBQxeICPsNgqAH4M
Spgq4/SeSMB76Ej9U2EXcl824WNnBC00l3a6k4AxrxUGzxhKzCNJxfGODdFziGHGMGwCPtMAmzcG
Zuwo1VVb675P0qfenk/ARXsAyXO3sUarJYoc1YWe0M0Nximam3xro7XZJ8jnEQbh28WsGuxMnZzZ
3huguCo5Pg52gyrRuEcw5T9Qr8dS1tf63IBGD4lx7hs8kgpjVAnllRqGZhln+YfBa59LAPfbPqcW
4k3Zp9H5j3SW81sqkba4fX0JPTVdFoehb8EixVkPWHO8qrZHxKp9Z1eGzm1WzQAB6daNdnj0ABxv
dc8fzZJ1WQUko5s9jHJtsS9E7W9dyigFPcICBsITX9FpjuSF1Wn7aEzVvJOW8d5jE0PWUeQveehQ
y072YQrnmXAcVJdjg9FLP5G8aKwjMWR3ThCZ6HGt8iwa54n0IyAFuTZukTlFeKEZWr0PuAB0Zwyb
JJA0GA/Q/fdJkqAqTiF+VIbqXnpnEV7qBDdRE3cvnZeCgxjJfZ5nbOoOV9vklfVLbr3PnaVRl/L1
ULOEoaOuVumCj/Ymvg5BM3KToUs6JO781NKWu7QprZ/WLMVbLPZUNuQZIAW6bjW6l6rFO+ALJt+u
zS9JMl+DojdOVYMBvI/8edfNKfN+zUvAS1LtKye2L0MPAB/h78Vceh2229ovNefX2vfdaRvJ8FOz
GUHMOBQLgds9JCEx2o09FCBY4vKYObn3MPb65ifTQw84huKxGLe1srtrqozwFO0SbWTnKpmSnagS
9aJh4DL0ragOty/xCE86RP/8zUdmFQZXagwxakRxdlF1DoMcMJJtYEiGTeG+pziFww9I6P0tYom4
nYDqrXPttBuozd4NysgjFEh3y4AP6qhskk3lRtDj4qpFBBRolJlqSQ8JnVM4uu3acFp9sMKQwPCU
wr8AnPFUVhwuLZrgYSzbt7ahDGqGqnoxxcgLowz2y0VpBaDHe9Gzkqs8XRuj0i9ozChFjyOjOtyW
H/R+oIJbRnhGIYQgD4PRJugRvue6P4WTjau8LNxd0dQvBczvyoq+KL7dXDwF8VLycUohNwGZZBsr
7uikeuga0K/Pq7Flo5PI7jXKU/MY2EWGd43sRTL39pLRjmFKC2S5zXyNu99NLmFdDorFE2Yfu01Z
EPeSs4PPFUOiDxGaRXKg36bAwgcYhmzlOqPf9Ya0j0RDOQcDsLlIIigO/pxuwrzI2OAp7z3KA1IK
pfswTT0Sc49Kdtl4K0gXwNTIvLkr/eSTowRnytEw6nGnfsLqo1oekVwc+0O4Z9+3BdJivbfsDes5
fAxHivszWtNDmUcNb8JsjpbF556EhDK2arrPlvAMo2jCtQ9LkkaI3e8yhBx7N2v/oKqMnkhVhgek
hrdC98MmBwR8NAGZIUN0UKXYV8i+hIHUDqcxoKh5iIP7noYTojOXK8f4U6CuP0p6BlV5DJPO3xZ5
qg9UJGFSkMyyJocWQWVISIw3LbqcxrhCPrkkTJ/IvLubIgkTY1M0bQp4mecIIMym4RONTWlcWX3d
QNKwMxLIFYhUPDJJUBrqyvhYuO5XNMzWrkmwrsJbz0hdatQeiCMl/y4vr/S3H4CGPw8+ODxDNYR3
95XPLji8VJj2N60QJUeeuSRC/9DMHFnV9h83QIJRC3NJqMYeznDDeoNGx6NORmSbUdSv86T1t4yS
4NaDJDgVtqo2KiRmy2CFsZFBeDfmIFGDH5QggLdgqznkFDEo2psIFXNY5O2kHuLGaA90khSceYR5
Si6tyz7NLgRqzC6kG2YmsW26Ept0pN4nO9rnWmUvRWDeDKj933j7aCbZOa/TvQM3CX2Jc0yqhPfm
0h8ohwKBZ7q0eDX9FwQvuE96LnW406chTy/+7CC9S2c+5GCp8Kfdg6E4Men8xIUptnbV/p47pz73
AgN7U8hPHcK0Hhy6FKpozZMxYz0evME/Wv0iXA7QFzayewAH/MOKxLTOqjhk1QfWxyoXW0pCH7Of
4DXmYGoSWmiHCdncxqt6Mt5oMdOcze/jqPe2VYni28Iaeqpm72c7+eXZpcW57goAhq4FJKpOh4sK
hptTtNtBzf6DnyXdtafrZuSPrt1FT9IL4ytag3vTQAlb9eWjoUsfJE3YECVvONcRu0CesNCLHCjl
kfRvkUsdtIDkAzBqP7WOczbUL5O4grNIQzzB0M157SicyydShm20KjwUkOfWSRCa6KghjoqBbbcI
z01oSBTddvAM7HyFib7cjnP10SKzzRPrHvFU9AOXLVWcGucSvv4eZYBV6oLUajMBQKpRQQJ72HjL
jKsCRNJgLsZDO5nlGrXgw6gazt4hMQ+hh/bKQUcRISXEWNMp/OLi3IPtOyexvbFKiwWi1zxP/rTQ
dtDqywzbjImmeCtMALdFmle71s4I5fFXSesmH0zVYptbxXSSGNTMKOyOsKc2CbvAo+XIlzDCX0zr
yFhJUeSETBjiJF8yYz2OIJ6KOst2ow/sJsVVt/bT6FXqjGVNxvVEAJjaMQWsqq8hDUfM4C5SqL7/
ZY39c1R2zj5J3YMN0GOLdu53bfq/3WwUe/wdP12Zalj+7c6nAXBlM0wCoVzim7UUr7aD5dP3X4Rf
fKZD4GHLnlm8WngPvO4kZllf2wLdgkPi8xmrO3CYpqs+Yac/8Um8Ow1JSug2WQpGD8V8wAvFClGY
2XvU3qGXnd6CcHaPXHNYAIkdfcxt7+iX4XQ0VHLp++4VEUxGHixcczcqby6X+NkwBrHSms7z3KJB
BCu5atBmhS5mfm4IVUjXaV2pJ2iKG7wLOwPLNH0lzRnfD80a+vNmZLl0I04EZ3lP9nRI2UnSg00d
PtFpoGwYSP1DKlQTERweYPbOQoeYHwFwP409S88Jz8y+e58Q1LF9h7+orWrD75IthbYGq1C1M41d
JuNhF6Yu9cEW0mXbxjMinPIQiR58PsUVrALzBGd4AEleYjEiitUHM/AJnKzc3guiVfoB6JEaS6bC
TuhDN5trvvLprhs8556h373PcvqtFsSFjeyqh6ApvbM0VbcWBm583x03ta7iHyLqj2yoMpwY4dZR
iykyxvmPboFQE1QyLBHrcD3XMDq1phLTjF0Dq5D6i8fb2sgo+EV/KVvPWuZrRwNgn4w8OfZJ+1B4
s33fGLa9rj00HKNN2cP0m+4wJ7xpGRsmpOepYVljRQfNKUd3ieRVBwlc9TsP2fVbMDssh5QtdK0R
QCpyugaw48z++GJNP3av2JNpigM827ae+MxQ7eo6vGbFkp7GhN65jMqA5bl08vJOpMElzszynHjF
vrG7/Nmde65/dPJd5zzFg1eilxFnDQa59+Ha1TMZEqcR27Ekv7VfbiKJkF+1+YObc4Ky65NhtcuG
sUXrjsa7a6ybjze/OzUJOhCsk9MqRC/bT+EVjgEA4RRHL0HAq6a0CYhLuUglGC6tK7UuDc6wsoq/
jH6AnVW/WR35T930OaKo1mG314FL4roubnoACFrNjFh+u4my3n7hUwYut7CDRPVjDJxDOlLrzuMH
cHZonhQCxcKzr+48rShlfCEvYe580a5/X3lwxAU9lxXSQITEsvnjxMRslGW09SCx0mbDgFtM4jZK
QVwpWTRDd6ZsrVfEj42rwgRUHUcv4TARUFW/RJmD/DI2Xoqspyldd8gwUE5AQkQDOHQ/CDWEduFe
FQokilgoWjJburveR/oxJvnbIFhYg/x+Q0ErDdYb7pDv66m/dEXkrayRZ1XljEv2PopYKVTZO+fk
h4P6j/qjHe4q2fxoIyfeCyt49YPkZzqmzj41zHM1oQFijl+j9QTPaQFeAGI5i8lZwf95RBt3yqlR
rCTg701K814tJy9+6ofUeFQWwD53sNWZ4ttrOMGDzKKiokLggILKxd4hTQPWavLiYDsTGd5jCtqL
fwLADvlJdBSMcds16IRKapal5uszi+RHR30QWS5R2HMPIG7gzbb5/Ccz0KQBvsYbxIJ93KLSkB55
d/D4aJ/hX2iIEaJ++dV545cyKsrGlA/SiqF2msyDzg33TFRRY4Uox9vGX9dUk/VY/5Zx8DHLBujP
iISvzO66xFPbcHTOrBkEjVjEhAfLcc8oxpO1M0ObCUnTANFC/LKl7suUKk2vHfoN7XDwBjcCKN58
BKn3oCxAFObM7h3C5HmiHQI4/eAgSUcnT+yKR62MspGflGLdxGddVT9DxUIOvfBO131xtRRpz/OX
meXGhmqKv4NueHaH+Ct0huaYQhCgfnefmJN1RIapVnWcwGVjjMIXc5E8ZEsrxNcJNDatmt9BjQ1q
1gl+xfDnIJz+nZVKwhBD3m2s9uQCvYJTxlOI1YSCNyu70uaj1RUkqqHq6o80wFnSGSq9tdOipTNm
b+ct9Ex/ye9wqXhPPlcAX1y/EZU+jnMJ8DJBrEJ0ub02HXEHDC+9FPQ7aGW/LvG9sj+quss/TBsP
dG78MRKBR23mjMuW6oKLLGswFlsV8jsGqjHYzQUu1klZAC777iXCnLivq+beJ4RiFYvs0tqGdyKQ
epFwszLLWk4E2hv1s8uSdrQMZo6C3WzJc5wekE3a9N06jth9osp8Y0umfySyYt869sYhcGd600bT
rMeg5pOj5LVi1dgdjHQmvyNvCVx1L35RPbC6o8N7b8wBCjdjqPeWogrTmDlCLd+bVhL6YwNwDoVH
cVdU0yMRP3QGBIp79p6bonEegMQxzOTPsNPYbftezBzm0IvHnL8VBhX2Giov0ECrYeAVZHR1XXlD
If44m22FLCRN18ldrnNIVISdbSLpRecmiW5hHWIe6OePQJhfHdwoznw2SexjvhhuLARB0J+hDtrN
VzhY2a6PrnGP1StK+2mnQrdcN81QocJGtFoHtt75MlJ7AJvrJAuzS2FmRJ+zPvC6xt85w1s0IZHN
ACX3BGAe7WGKYZVqTveiXwkd/Ani+c+UOs6Da9LO8ZPxIe3YScYpk8JStXLkhCogZgwwZ8Q2rjae
Vf0xVkwM7hy+R25I1R1xUT0+WJNHiKoQn6Q7uOc8Nu6LtFlAyMkpQ3W4cfAHWYQL3Pmi+uKMyK2F
wF5VVzhfqNNMCz6ez4qCxlJIekz7MvTwk6dubkmbqI4Dxv4B1uyaium8yUv9mvjto6xRUHk1Tbm8
xRji2qzQZQbnE8o4lfnXqZSUAOba2nQkrcNWIrJIVbjWW/XS1KYFf75st9Ism4OOxdk2kz1zXbG3
Df/LR7b/npkfZdT3O9I3msNUF93CRrIO89xHDE2kmtTHDtN3RtSSSNWbDd9IUXPeBn4zvg0DItOZ
FmcQ7+dcfAxlgLF2jl6snpABTHZAoxW0yTgW4QdEy60c85zkOQCFgqCFqCEbSkeHIn7vWVZeEwTG
k0ENdpbZmRp8DsJJX+bcPMLr9YiQgDiLkn6LQwV0OArVBO6XwRjJ/tB6ToKA+QhiHLm4p4l0V3q6
o97hNOGa5D9V+NbX1Vj+LlynIyXyF1goauckAGzK1CBUdok3qvNbV/OJIfiyQ0H/bmJZSC/p0JVi
ITh2a7MHmpAHlUH3pntshfkx8eJ2BPDRw1XDL8yR6PNzc3qQrXroG8ateqx3jgbV4cpuaYYM+i6z
FMTZsxmJ7mESJaUqVC8Jf6dT0gui+eAU3pGS+ryRg9iH9N4Ij8qno9tURDz3cPGH7s3XiYdf5LVp
oCi0owKXVL6ItnuSidrGBIWFqcR9M+THsDfT+6o30vuEZeHJNf2nsOrNs0eKRxrJ/s5lWC1tadzo
fcnqmuu2vPQtk6yp4qOKFp+/YCuNHqF4L7CCVRaDd9p490Cl7llq1xtcgkfPCK07orfTfVwxV+Xx
a+ra4pJTNdFuYN5zDbMArpm3mGiIMgIWCgV5RRjmsqGfUP6RbCOqHNAops6NW93BByXPi103E+tU
jUeZ1Q+9DZVxdOr37mecm8QSzPKDoLt4X5g5rvcue5qEy+cWg1ljn741+t7bdJQhvZIShQXOdJy3
2MIWfaHP7mfOQRXALg5AsT1oC7xoEYeQ7lO6FHm/9wy+nuYAUAWx69hdfVoMYGXM3YBUWekMp0Rq
WNuOZOY48ZGZKtr+CcjoivZIHTkvIWBfJjXGjNQGSM/Sy5wus0FHtE5Kuqng/WlCZvvWYqiL3GXT
4af6Ou1yhnVAHcvYHgM1M8cah67QG2sSjE50AWgfsIbnxIzar6QiLEpFxa4cMcrPFiN0aTXD3eB/
9VVII3OenmXJiRLaw7Dq2VQ6qfidTSxj05n2ZGTIVzf50yX272HWl0pJZztmcbX1UOvxZijqebFm
E5vgKx8s9aBChX4aEcdMhdaHR605LVu7fVWV1Z9G170RrhjSa4FE6+f43ofgV6rEEvDrAu8xMFcD
CP3s8rTc1u6jZTGONkPw4s3e4xiA5ZhCU1zg3x2FHCCrWoACLF3+nDvoAfaME7NXHp500e6rAfYG
ETJLml9Ejt742VtyY/VVvqnU56g66u3Zp08kzOjV/hK3nEPHW0LKOpDEXYwKDRKdvbbtJePHSO76
PFr7opnpNtw8M3jgE4RmFwB4EPW+T+GUw+zRw4xJPLSKNecvZJepvTfCpXPlwuzs/Wrd+amgHTYc
LUiC01SqvfK630b6RoQRFWCv2mlp380pQWHd4hxTcPd7+4Ha77sFKTlQbC4JCfLAX2xQ7vNf3XvC
aaL3cdbDVvZE7bQZQECTXf3eK8xwnRMK38IzTMb5l1EmXDbT8Is3BM/S7qCA6MfSLB79h3kOhxca
XjtXetVVtu6dSwtxSqFeeA4bWqTPj2muPIqdwNMZhyAu1xR90nrP6XOVtb7RrUXJ20aPVhxevZq4
EcvGBUR26qmNUMLkSbIVsCaPXdy8kbCzpc9B2HPHFzSzJqHTipq7p4AdFWDRIqBBZTDvc4ky2wPX
BC0jZOM/StiNjK4lCQKWrL0tNSBcWdKjOqaHgwHjZAKgeOvL6J2Wn9zGqOZT30Bmo24ZcP7aEhdI
749dnbLIdEhID5ExWIJaUJeHz/74E4lpTD6bQJcBiMfK2AFKsyfn3Jf4Viyut4LpiAShrrWr9zSa
3POibWLtinS9awbiFnpQIMakd4CKWzLeTegadVdhKBwwxwCTZkUG+kKpAbdBJJFp9yX4P0oM7PbS
C5nf743XXstiyM513p3GEJFs1soTAXD439l2ORihKPeXZ0u2DbgWIq4sy7nrckjNkv7Tekz8co3S
96OL2DxFC8smo7kSyOMYoEtKJ2YWr2PWHCH3EpywPBoP49XR6lYb/pmNFymYMcrR14RXLm1oh5KK
xAAk2EGcEw0PY9u8mrQ24eqDwOwH8j7Fs3loEJF3kb5aNq0KvD0FVNdmnTTy0Y/z8TnIjK1FSM4G
8VOyq+toFy6i/DAs600V9tQHelIrjNYyNjirupWaquvc0QhYlsBCfffy4g1b8+nWy4imWPhZs7le
21NHjCmyxs71sCv0OH1YJIW+Q0qkCTkaThuxVI0LUYEwu23lIGnCoKrJQ2mWr810ttYQG1uKKvM9
GJ2rwn61C+Io3gjx5CL72FITrzdlUMASbCL6RcI6xku4C6FWKGLXRY9ACngs9BSgNyPb+yHM5osg
8TzlO1m7Hg6ikIBWKPSfw0Tb2XUoxjTeWB57D0ssFtzU9ra27ZMlYdRibWN2A33KdaYPBtGDsMlm
IqN/BCkmmyBLt3bi4JT1WkCiCICjTjLLncPCu0aTP7K7ioL9ctWuHUInsL+ZxNEkwa0t3E+z4Wtw
Y9L9lk3DVFPM1u6uxJK0msxeHvU2TWG5S4voN7ypsac/8ceZJLiO2ZY4P30WZnjr4OBDzM9+O0AT
d445/ooqrmu2anbS+3tM5phkqr57kMahQiR1KAUZa4mVHRKaMH2pu3VLbGassoCwWRtbjTRRHU0g
TXv1CJVlH7PiIgswTvjrqodPAgpkdtsbYsb4iOmDxbc3bVpwMCQHsCapn4S9lG6i4mC37bmzvX2T
0VTox4jrRFQOnJ0M81fJK1PCSFHxzE/EO9R7Wb90czGR3kPkixUlFHqbq9lML37uviSCcuGUkGI2
ZQsf1CQddlrC5AmCEdGh/2on+T7RfVjFDvKdIbYeszyRRBxTFyGx4isi7wZeVV1uu7L+g5hoNJbm
bTHaG3xPM9BbTnUguCQEjVlyxedRexa9urAxD50/H7NYbgvay6y0itn9hD42bQ0miVNCx2sbtaND
+au45gW0J9z6pA9nxXuKOaQqkl+Fm5/0ECqycOk6+SwCR6arhjoouebpsWS5+DrV10ZP/YcbuZgz
UxOZ5ZG1mM/PuDhHt7zWZnpxqMlTYX4CQPFgd6K5CJT4geYN4P5fcOE2m09/bNgkK+9QdpxO/83e
mS23ja1Z+lU66rpxemMDG0NHV19wpjhIlGTJ9g1CnjDPM56+P8BZx2nnKWfVfUdGMEmZlEAS2MP/
r/Utll0VqTxFDkk4JOOqkpgPBv2ohe6+JbPOicyT+JyxP92IVlNHVSDctFJJBg4SBAYBtFwxbH0/
UNU5AIwz6fq3cPDCufH5rAuP8oFlv2/hjIappT/oWqs/UJ3Db+lTGDZoC9PamwguZtFAfZ18zj5B
AtOp94IAA5ofQvhsubF2b8xefUj1sMfqcRvca9hk8pV5gvcdWcMqxCw4ghGjpuLgB8ZOiMgx77cm
+S8JuVgxNgmyMKjF6nXLbgkD8ArdGUnCkfHSdB+BoKABEVWyH4f2xlmUYnwOMUB650SrWJzac7GW
RlNdPITdhF2jakgJYn+3iqvwldwDHYLJu2pI7xvqxLus93YZ08w2oJ239knUDsfowldQPqGMehi9
sSRCDfxrmjyOlnPpcAg0tpOsLVjssZIoVmIAfVbJklhatKNGFLFNMUNssK94BYIrsgHijV19xj9P
d3okbVXcqVopBoaASuqk3bohZglZEACCF2kz5MZONaRnmFYSrmU+7wzMGlp57LLASoctAFnogwmG
Vbo8LIXcdeFNlwl7+kHMGSSNXnJiC8Y9EpNHO53wugKtjySuID5woHkIDnEW5Z86Jvy7aYYCaVDg
24jyrimzV3JAYmrb3j1qFIyrIhgPVA3qCtNMUGYELGBHji3qGRbOtCiLjnqO9sVt7gXcvY0xZYAa
S0VrzUt3KK8+pUFX7mNp2HBNOsZlPm6jotwk2aiToUGIXxFYAQLiyL66LKCcibCRGD3VHA9DgSXg
Ehxd8wL8+5jbrtr4ncVIoLRLXaZfPVx4O3bSg/hQBRPduQkjfPWoIJGdKrtqjhrmuCrvWN+nk7Vm
bCMiJZnQZjnmIUEYM+OKI4x2uer0jcqmdQeY6Bo0HSJG6mhMqWzgMmR5nHbgkzgtU7BqtIDYjTWs
XCb6ZuC3HjHMse8CyiPrN30Goyx64GSmuk0zwaeeWT4kP0JhBvA/c7LRTsyavwzCAHDkdisi/es0
c4F8Y5YqR156N1KnKkerP2pFA0eoCq7o26wdAm4gQ5WononoIbVlthFVgvNlaah1CAgJSIzvBMCi
eCYX0ZSFYZQQB6rAGi22CZRRYGlKinND8GKGRLnrEx1579GY2UiLxJNUl3Xi1fKgHOKYhpmltIgt
mQnu4TLAYHbiO2smL1HvHgigDi+UnimuNBgwZ85oNzb6IQDdpKhd2pZe7z2PAviqbnpxV2HSmmbm
03I4QCWoSfJwE0dPfSXQhM2RXqk9Nqvv6u+FyBp2zSPF7nK3wAo1ietNdJ7YdN3U44ekpocYYcJy
q6n21nrFuFcsAmZ+VTmTrMTMtKpTvlVrJjdZuktJfGZU+ZmE3wkOCxwQOl4Rfi6wDPU9F4eFd4r4
mpA0gJmn5bpfOhx3u5H0H0u38F3CiII8tZ5mFlcNlKv9jueaRaX5rLvV7OwNq6LcegvQq8O9Ms2M
Lx/Y16zEoE1jP2NhclAdouZc65WPgVjlB1IU0m09aR/JzG1pr2S3RvcUiSHQxbhsLzC8I9qi8mM2
E8joF3EzU8lC8GQFTj5Mr6xhSFXRV95MMcvBmVnyMRaFs43gATgz9Gy5KUGgccENezLnCJMEj2aB
SQvBpVlNfOrxH1utPxC7DcZTYcez0Zz4/GiL4PGeUMB3k/0Gz71D1WHXd4lr7g0VEYdgqmOsy2++
1kHGI9FgHbuevjbxO2/QLEfUwEDElEicWGaCYBq9uMFYD6THVMi2oT+9GFI39iWDnGt3GUZK3bnz
Ys+5w8SxkZCjQV2SxENNatbSwsf7lEg5SxgzkF8jp0RDSMIakMkbW9xXZ9CBJqX2hQkQM6Zox7t8
5l05OZSksikfkU732zC1H122A4odSdo3+xTnNn5GqprjmJyoPJOlQpkR0dVaf6qH/GUKzJxERO09
BkXJ3pdAG6LLFuWwzerju9Z5pIi6NyP3xsaBxdP4puLZHNAQ25ab7b3muv7dJHZZ619Ra2eIMqGW
RayFfX+m6nvZsKbRbN4BFPBcvjdkpzuhuBJapmjaWzqxQpQyC6WqXWUkT8tVpXtUQ3oZ1NtCBCfN
9B4Mfvd2OS0X1fNyM1U5nX3v3h+wQTTajZhdugLzkecFMWbSGV9Itut2LDpee9uc/f5wacYZ4qVB
pYDMK/Z9nep3rYfubhRnhm2EyfPRVjnqlXI+U4RHbJI5+sFGRNTGB6ufZ4fxQzADi7TS51coLC8F
boKVPU8xvVfeq4ntSpl77zNDu0B4Cg8GYxLMm0eya9Od7k/4RZNA4/11/lc365nnqog1BgJnVKPp
rrMoqkVSOzTlfHZHJoGsHDIAuYI9tW8e5Mhm36L505sJBTPf25eTifLSSI8u6ykKc8NaeO0Ej7TZ
uIfFrVi1wxcK5Mz7CsLqDBpaLkDfYEjQZE8nU6NYHc4Ms24e5GT81IJcAxWR1PG11VW7rscBYVjo
P3YxDVW3S3zkHzvgD6iOi5rLzSQGYmPH7FH/BOZ+yBMwrtn/yNr0IQ+zpv73f9MlGOvvP56h3Mp0
hTHjsnWDqpyO7+UXzLXv9i0b86FCoR59nZTpkdThQOuxaCaNYMFWUcf5Kx0AYQhPJCUUumYj4DbK
ePvfHwsv+svBmIbugLo0bLYiUs0H+/ntMcz8+dD/ZxJ0I8ErdX4QAvm0Ddthl4wEpVLwvMiifGJH
AimhIhIG9RWlIFgSemNkmxpIMLrl3H8hmSjm0jrbBAvD8f9UUGp+LII4vlpUyrIOWKM5BlSfBm/b
B062sYlMvDdZTkZ2TFk8DI27Zs5wx1hQnz3TRkRJOiFMqIawTiciRyRj4dTH6T6EJvzYNHA73ekK
3zT8Ruf+k+iEcyABKECXi9SIKaflgqcfK1JSPck1M9+NCqbUSNRVHIqbVoSM7n2njgnhVXuVs7Y3
4WvDKmXa9GFUrfoIHrSZaB/w8UO/PIKvTNZ9qV3lQLMwDYYQ8ZMIXyeXpaWVEHnoEkWoBf4xspzu
2JrN0ROFBd6/eC+rPj1jos9PBMMRXepBaCoq544yBLaCqtOvmcN5XlQhw6QaamIu5hlzcox7MfcX
iV0/u5Hmv1BESXx65uy6jZ2joit4C6owNV0JJLcGwTgegrY8co5C5RNd7cTdS4bSLYWfZo/4QYfM
I94nakofNeU8mmUyXXKK0ZumMOW2DIuOczqq98iz5lp09Sn2Mv80oPbFIwGMQJeJdqZy+IWpQifZ
gcOMI4qIPThtQi2NfWj3wxnDfLPKx2a4oBTU1qmp7kVf5p+AIBHUe2OWyN4QGhAJFwQHupbqzUX0
uHFk8RJ6Q3zW6FKiajM578kmCcyJiZ7SYp5K+Sw1fE5ERH/AdnKwi8TZomprUAia02vq5hW0heSb
UUi5F0R5nPGjjOinY2I77eajnug9tU9KYf2YiItpVenR9NKHdn4UWR1Zq8s/ZJxQF0M2yQ5ejVh5
DqFdnC/2REWQbr8YWgx5vi2HzfLK5TUMBVSMRnjFyxOFrdmwI8bx4FlUJZCfxXdmQ9Rli5cNqLBk
SUo6Nl0dZRwDEGGP9VBVB1NH5jaQcOc7L2aEfiCjER04trnOfRua1Zg85WNeXnLXEhvIo4Krklrq
xEoKFQiud67J7KnuT2iH0geR2v6hsEiFiJzx7GKdXiUW4rGgsY6WXlY7qVVfS9JDmNlrZoCcKgZu
L8i8eWU+st5EVe3dJyWnftt6M4JCmjufSHL2Yg1gx97DEN3HzkVUGbzehngORbHwEf05vAHHjY6e
WdPw9nDtdRnIkSIq7mP1rfS7/p2DkkbBzN7WMVU6lJnqFEbAJT2ML7HT6EyHKHxtK6IWONqfHD+v
Do7szLPnt0+Qr4vL0EHKt/RhFxYwN5qiwrbYTpTy8iqBtsFA5plzqBCFHA1NBVaiaesN1opWR34X
kOQYWaK/M/J8m8R5e4oMwumoMUGU7ogxhNVtrpuh70821PINzelqh2AUc7s1faLEW60R+yV7GPIH
J3HCjYJ2vPn94KzbfxmbbWWZpkNOjCmwxf4yUcSVLoEsifyAooCod/yEpk6ctQDNdFa99NigxF8r
zmMcMwCooc1DnpgGEt6UCM+y0+71ko1SBo/thV7LN6qJf3OIcnbC/jyXcYiuZUK5AeAvf53LnMqi
yIcG6jDokbGtfYwavUMDD62XPAniilZtmkZfPYZyM05L8NOS1SnMpocu6jc6iUYZpfeA8uG6m5xm
31WDfbEQq4W5o9boknQK3fSrqBkCGmFBT6kzl38zC+pYh395Fw4sNMInHFNA0FFkXPx5Eiw0pPRi
JJQcuV95IWb6AQPeCv6Os1G6yi51elfkHVwTDFngGPfhQH62ReVvx+jTo28v3pkV6Uvu8EY7CdVc
XmrodVM8Yb8/JUzjXxypKYXjSoI63L983tgQNS/3KpTwEbAmCWVyUxfCOkin32R+iUOm7j8PfnUr
G6d631ifIXA2Z9uCDt9kGDscL4WfmWWbweugxabua1bapzQbh7ODiHtbxUz1qirhFoaSVE8vZcOS
FequM/GQKRqgqyK1jX3XV3LjpilximP3SqzZ1266J4BguBWFjwY6MQ9+6Fq4ZZH6i4byTmwjjKCy
H1JNOlRgWr4vq/5/PMx/JR5GOSaRLf/r//6fz8P/9r/mm7fm7Y8cmOtb+vXf/+31rQ5Y0lGH/ikf
5vvL/rDl67r1DxalyrKU484BMQxHf9jydWn+Y3bDc5XPMTR/OPJN9x9CSKysuiMtnVvGpz8c+ab6
hzIVVmxDx8DDKlf/7zjy9fn6+zHKmI7iytRdcgJQMmI0+3UgnHKku1rdWrcYzTMg83g81o1/xGXa
w7ZNQaQbpIg4ksqfCyPN6vNTJqAGLrDnunDKnVu5hwiX2UVL4m9/+iQf/rqelz9fk8vRuS654kLA
7ucD+mUJ7SuCh+2gQX+Eb7icchxYYL3niGV1DBP9lpveo9JzCx5nNCcks2ulEoM70q/NtZ064Tb2
kdV4JD4GLOvO3tTSzxqRYxnAl+9bLwQJA1h1IlDbyL1Pf3P48yzyy4frugaeBgd7jcX3//PgV2Fb
7qtcN2+kWhYfqimPruWE0CG2C8p+k4khGkjVA8in1ug/0L9uHhpdnmhqBqDlTCYaP7ljuMmuNsJd
RwMOxvz9zkXAFuYa3PmUKmQoy+rYdfWjtGV9or9MYxSGl1EI+0zB6PY372n+yH9+TzaeYp1xklHd
0H99T9II/cyNEuPGiZ7tKwgvaAxpworeP7aS8qgd6ArLRK/vCsogB48B+46UsfE8mB4NXad85+Ab
PNmpsXOjUr+azrMMQ9TOUWw+sjRBap3pK6iTzfb3h76EHP3l0Ll2TK4orirjl7OJmBWvpRQtb3qB
1d3SoscRQ31azvC40FvbfhecCJNFlzHGl65Nho8FtWTackppiMRD3d3mFTCuwZ+GndHmBGzGfbgH
CrAueQsnBIIXraM7PNo1MSRVBqeRCPEm78UpMDEXoG0a11EYuzN1JdlxblBmMwPaYXC9OSXp7jSp
dNkvTNGaYNlgB7qeIOkef5Zt3BMJDnvKzP0DOO7gxi5tU3oN5mjN1Y/l6F8Bv7iX5YYGqt1Z6Z69
V8vKU1xGAIxHGnrNTmcJZpKkRvsxHz+6udXg3Q5fOy1vL5FmJluGimFfY3oCkabPbbsGUcN8r4+J
oI1A1KGIrB8N3EJXUXrHHBa4UzJn9b216q0Y1KVZoeOLITTr+KRGuHIUEVnq9VrxhUxZ95iG9Xvg
Fv1qGhzzFujFQaV4gn7/fct/daounBFwKLogd+nny8/pcTgOdiBvmmzPnU0NMnHI3/Aoq8RtYh4d
W157A4RGPtbvAnajwIQddAV+jo5eevolIEyldTVawtV0Tlr91msbPyZox5gpG1PlXshccV//5rDn
w/r1NLVcBmbbYUjm/z8ftqUBTRpUpd8mhf9JWMEjuqx7woBSFOiIG0pAC3zxPhsa28kuJsa8UIuf
avdNuEJiHQi/LWt6/AXGsU7J0jYDrLtlNm1GWqV/t8L7F58yZQ7DoffqMiz8OkZ35KqCwx/0W8p2
7kGMdHzHGNBlcibinGwIJys3UQaAIsOcPmXxWfejdyEbkePvPzfj5wXzPFnYBsQ2FvOsOG31a8aZ
N9oNUxPfUpt1T2WMF756TYIIR29oAGjT2pe0+xDnGf6BKb74cnARcUt5v3yUI6kd4YiFF8iEuZnG
du2TqxTJY1Ei1K5qIKJhpJ35cshDxGDYDal9JCGJGpdJQEBJYdnTXaCHZLBUdimIJsYnpEXJ+4hY
lb+pc8l/cYoYhjBZUui2Mv4ykklTy2FseeJWDyGY8D469Y6Q7H4Ne5NE6nGs429W7ty0OXQLZk3y
MbKMiz6iUpChMSEJbNr9iIvqGNjyJBtkcatJo4boZtqm1MDO/P67sf46kdskc81zBv/Z1MR+PqfZ
nwqiAjr0cnXjbGQadnsG6f1kt5+LsbHv2abRIUnoDLU2WbvY6PMTIDzzWBty08bqQcdOvzXz4TMR
Vc4ZhUi8AUX+0RTkPi6mQhCq8TGQEfI/apHS6pAXmq9W4zsHERjEnuQBsVj8hcPsUgvYeG1SsLC7
SsBM7nQ7PbfpmJ5FwcXt5ydqEPQSpINlunO3TlTpB2y6ZExgM6TBcS2pRTErOPdIpxrsAfIBU6lC
I06KVFjoN62174yo9e/wDj6BijTepYNGgU/mJh1SEBsENFP0NTQIQRWBWrwpWWFG/f3nbs5jxS9j
iS25JAQ+AMNlQPn5c0dA6bXO6Oo3Fz/oBFG3exxheMITpiZikYHwqLlUbULWF+dxnDDl9SPbr9Hd
dlqKsU+Y3q6tTRqp+h7B8rVtjWatTCoYkaAjEqHN9J18PBX+u3YmKrMVpFuxKILacMXe1D1ko/nk
Z5a766LoPtYy69lBtZzgWpyQCFycvBB0Ab3+gqV1NxEBTnMqeSL5hgjMhnyHoM2gB2Pi6CO72KYK
6i9VlPZvzlD952rtMnrYBhUBU1AQMJX45ZPSBtl2lmfqNyTBrzCQQ5gYwft4NiHVpW7CbdIIgeiJ
6PbCNMV6SdI1XQAMIUNxooZZ04fEVmNQb/v9d7hs9P/8HVpCMaaxcSAiEgHLr0eWNr6MBGqTW18Y
OKL6GEeBojjvxu+8EvNJZWtn5CIZFasQsSc1U+AtSPCc2T+7nL6FEXe07ysyV6RmXCoHpUjYduI8
eu5log2/RgOd7E1ZaDsTRsAurvFqN20wbjPj4LemeOyN195iXkRBp6+mwsK2ZDdvWpagVpzxvhOM
0kSV29xEyjQkxX4ssXiRBY7KuUYgWM8nv0FHWBCZgtK3YJsc0JAJ3WCn25QXMxPKQeCjbTIwCMHj
MDY0v8ZrHL9F8diecXoVCUMza4+ctbp8iVNd38G1qeBOFPhC/b5ak/Lir2sf6QKgKCSkIZh+DFXJ
342/rvlzXcN02C4JLiiDUU1C6fqVYzZB46eTNPo3Le7zK3yZDk1WYq9VRh0z185KlV+ouTY7exqd
YxOFd66RBc/NpFVHMrqSdUDlbajiqxpBKiPqnfAeFYhNWXrDz6DtCARoRHDpY0aM6PzVpJnZtC+2
o9uLa17jhGvi+EHoH5qm1B9BSbyDhCEubf5ASg8h3hqF76QR+yCqPoettU9XA8YrR6ngse+k9ZQ2
IMANRHAykh3iIUq94bBDiczmKA/bSzbyljqTgIw88tGm+tRF5zZXG9HgHBKgaTPBOmCVNOPV8eus
I6cq7oqAhosFw3svqpldSmed9Cq7PxtWPJy/35PtbUjNO9sbjK0fet5ZD+utwP11r8p+CyaYpr5W
IX9NUFTCbsJqjzYNaa+ORF0+ulPv3ca1YbXnzOrnEIzoVe/t6hDR/RoqXMXTnExfTSNnGpj/fTBX
l0o7vPcDx0VFXXR7O8Iaz681aMBH9YaKK5sxnN0EfgzkXOWotwYWvSgS3o+Vrh9bGlLrqRZwfwZ5
15VY9t1Ch4JWb2t4KwfQ68PNI3BgrUdtdAXQQUyG51pbY0iRIANNyqqA96nMKza0s6Y4mmSdtn51
jx6iREYFG64zMPcN5I2uoJjhjdYdFLrd1wi0yEn09TXtEiANjocIpB1B52vtzew5e/h6kz3Foy96
hKm1CkaimfoSVa7orgjtjIeuiT7WxvQGFgyiRgwHYMzGFXOGjrTQejAr731F2OYDcqWdSQrxhmod
RDGA01TB80OJIman8vqLSQP6ONj4r6rOEc+o/lGHienE1wZjwIG66o76AdChv567gaGGcj4qsLOI
OClOyWg9FFwqB/wyzaXYsP/x9m4WnJ28/erouUMtoY4g7o3kQFtGvUPaU1+9MayvSYWuIG2ro6M7
6Um645ZyRomAg/mWLBX6kHWfXryivrQh9UVhUi6zMd5vClDtXcbbssJmvHcSCYTDCQosJrP0XRHq
ZfcpNOcRcSS9QU6H6Wjjvbn2ybc84QIj/Mc96KKc1TsXjyVX7tfDZTQQc7QkAW9CQOHEHbACZ0Cu
iFQzrFNjde2+r2Z9QlxV98Hk1/dmgvp7MujfR4FITvgA6GwrE9UvCuXBEcOLyasoycKOL8CmvRIc
G3hEr9AxbVZYusQDfjHxME5j/xAdVUaIQNjwIS2kkDaFKJC6gI5h7/nXovOgFJnqTDjKW+uRGqDs
6RA2g3WPYBm7aV7P8TyaWvvORM/ZNoqtrNzPI5V5PKofB8/R9l1UY5aCFzL3rGuxBWM13Rnw8kgi
ar7aTTRc3fnGLogUKh2KQuzt7BNJ2vGeLIUvyMX8h6npUSlJ7yFHZ0DCivmcZ/UFhZR/IbgTxbBb
dQc9qF5ANsgny5enQBunayj2NrUH5O04GjVO20/ExH4ZPc3e51MKH7dxyTUsdIxRjJS6Xg2nQr0L
CvZCMUIzWmNE2rmT/bCsZfwovK8HLbx6dnX1A490+iL1IPnYhMUmBuu7DnMhA4G1DeqO7ryNpMby
7Ic2Hz6WEP7IDAqezBjthbLmLuL0XgVIpNPSdglTKoHgd3b+3Jv3IGoIHSx1ABKY1NsiOtRSwZEk
EGFnx93GsNJ03VgWL+toUwed9jVodOPYVqgXEDqsapeeqq5LInIntJ6OhzAjVIizWto0BIT88y67
dx7vBwk5j91sedfNuEm2RcTPzQ8l4o1ln1veOREYByeedosaSOH2FttFcPT9sQiQmIf1bJgiKK+c
M+6WGwCTmN5qkok0PtZ2zhH5cUO4kQgLdfwO3B0YZbdobr8s5F3TYF1EixGniLJHmMnc2P403nkF
0m1LdocSme6i4QDD0+2lTI+Rr5FYO3Zv338M2iuwZLwvmqy9q+abhf3ZhqmkYqIgt8+k4JQGv82W
/hAOw4g3bs5xW26+6y4E4osmCT5baU8MdEL2Ei60cSvx0+z6LHmH/vNdZbXV3ulo8MF4SrYEsmR3
yYgg3AgCd2N0eniyMy6WCXreCr7mE3qTOQAiTVgK3WXtoOCUI3JdtBPLzS8Ppz7KwCCWakWa8Jx9
iMG6q7MXjJgZiwO0IMvNZAPX+/GwGjXzgNoaC+5/oH+Zi0HkzQ+Xe34PugeHIo+jId9V+ty/tTGc
D/pThLH7CNHYX9uJre17BnukVAQegmbetFY87XMrf9YhcyKCJf6zi8cHQeLkRoOOUWHl3Nr6V5rs
Fwx7RJUIBXvP7vCjOla/asqpJDKh9DaDaYltQy7AJiFqwOmj/Jq4z01TwWOgwbzVZPLWu2Ts9SGB
GyYS2bYjfcAjexruqbYKCjIhAkQk9Qi+CgNfturJ4YK6HKR3yOS+aa72RizxJtTo0/oBO9y4SY5V
RK+58Q9DHZvIJVGFs8Q5O/GYHWcfrVMy9yfI6A5ECoB72PVO1kJbr+eQUB+pGe0mCYV93qvP/g3t
yVJEPgYegoXKLwBk6na3Hg2STk3nkM2YwiTtXdIO5sS1eL5h+jq6PumBy48irSSufH7ecm/52Y/n
fn/tf/rPP36DCigONp0WEOX2899Ma4bU1Y8/U5Qi3LvjcPrT746X58iyS/Z6Nof3ITf7fsTL68hG
ybcwVr9WNYAfhMC8i5zhCYky1hUPB9fh+1/5cfQ//t73N+MXkjU/5nh/1DaqItYGefouirhCaCgi
rtfYIDl58wUPwV4bZsQgssWNdNGaww2kJb/cTBKlZRsJY62ihgF/1HdyBKaRkaCNkQ2tp6NitpfK
FidhgV+M3Y4dhykphhXycxCF1jEUgbojhlPdxeDS4WQpdw7ZCJ6QNHIlL/+83LTsgxABujH9vAJp
S2aExEbMr2YWVKCEo1MF6Wy/PG/50XKzPExVBrKDmNN6/iXLz1Xi/HGvSJB+dSKCnjT/ouUFrOQJ
jGO3vE6L0Tkoj8QWR2uOaUyUmqqYPAl+quU6mTRijSdgaO/93nsCT+FAIpuF8r5qJuJouZulGiSb
ehGMLT9YbnpLgI6PZpFXDpN11ZZklngzO3W5WSKbfjwMZo0tsiNO3R8/dP757B8/W163PPuXXzMQ
irF1a4cxphcAb1tbUkQgWpTrwCTTfF6zP/tNH+4kPQAWQNB47n7cAO4iKu3H41FhNPhPHy7/0NRh
9qen+GPgjOvfv4TlAGkVOhLQoKXW8f3ZaZq7f9ydjIGj+PG3CV9sEM6mR2W2jPLSO3hO+B8H/+Np
P/6oFvI5/ni43PvleUs37MfP/vTGl3/55SUkAhHxaVxco3gAAkrB8fuHNLQUOAH4zh8Tsve6eRLz
XY8g9PSwfDJF3GXpYRI2Ol9bHZbv7Mc3ujx0GwLMVymhC3z0y/3lxz+eutxbvugQevZEkWV+Qdfp
WNYyFPV7AyViJyTr/n5yiy28rU3JRrydh7lq7BXU3fkMGCYZ1e+XGEp3GXysit2RPgNmh7peqQxZ
eTyDpDOkvN9vqtqRRID987GnfDBydaDwB1sI+CfFDmP+1fPwFMxpCErqPnUJ75RoJJ4rrYKDhrl/
+VSX74W0NrmTZf6MAqYjl5MVjJy/4Kkho6rZLh/gLx//8rM/fUXFcpp+/9R/3PXigtMmJPTAaf3P
thbSxSLC5DTm+Lmn1sG3U9rZrR2800BCyiaZ1PCYxzFKrIIdl8DHrWHmDqPC3mMFbRGF0sM04z7e
2ghmtgVGXaTlbYYZic1mJKfqQgviMpSyfFUPmuUZZye7ebryj7FLfDsUQWCqoA/bQP80zUjYMhfP
CirAUTbXNhbVyU3NW+lU8kCh5VO4C2s1Xk07TrYmQzBzHl2iuqy2uSzhRLXBMxQtmyWC+Rz1ZYTD
yfmUM1it2gT5U9jj6NdC5vohdD+WVaZf87a3Ea8Z3lGM2glJHKUxS3x0AwfRvoymQ+PoHyAsTtsR
eEMrUw1xVYMwacJN2GYwmYQ3YEthQ6+Z41s4DR8zaKeok6hACcHmiQ6TZG3gWruqjtnh4/8l2zAf
jq4+fEaJB/I61VzSpWv/QdTbAONBZla3yB9flEWw65jZXzIvHXe4NVwIGTiXbeE+lpkfPoIGK/dF
F73rUrPZ0hzGHjwC/zTGHMV42qs32VEwM/TJ39d+eOy5GO79nGpVCLdnV4b5xY3EqxqxnemZB8Ug
HVB6i+qaEZe2Dqvss5aJ7NIVA8Erc6hc2T4wIJUncyIAOQmTa4QU7phY8Q0ha/rcdr7Bssj8NMhR
vFTJAXErrFfNtsmuJqzMkeO+tfCiN1OH4Mvx4VLGTIVR6RKmR82A7+PzZBtXvMNIvDC9Z4j8dnSH
voGDoMsswO+KOtPXqsR3fZfSB8Jb72QvDoROzXge6sp5S3xcfr5s5UHPfVIw0aY1Q3uOLQYFpdfl
g6zHdqVqHXek7p7LHAVSow2ss70J6kcHJr0tD7Y+jI9hUB0ImVxpNv4EhKaUUAzCycvUiU/+bIG1
k4iNHhOd5tjXyZwjsaEw0B2CR030b9vcmjYi/qoznXPSFS+w+fSjCduw7LwEGDQ1RKEAFVYe0D2n
w58y9NrH9pDE5m0cYvecBGmLNjUgT1j/pGGZJaCHdsJY+7h/JnyQnlWqIxCjvfvQoRaUjsZwUVxd
ithbDxzcl9T1w2vk6i/0b1jBskPf6Wgbubrz61ByYsHZXhtplZ30CkBZMeMK3iZazi+N+0nCThnD
zLvpofnRKM3hAaeKIqF9vNDCS6/KjhjEXNEdq3yAq5nXL9VQqSdZxpdEVtG5FsNncCTQidrAusDn
6jdtTx/Jhdw00Vx/drRk24uIROOZKklSzwsplMWR/ekRUYTYh8ZwXvREdtgdC/omUEIr0qUmd7sg
sUc+4FXlmdohGad3UZFUz/FAPqEcHmJj51t+fXNwy1a5daeFKqFUTFdUh5S9b6GQwgQgUR4L456m
DaF3KLvhAPho4kkc2ecJ/YMyG/0TjsY17BHQTcyrVdyoDU4H89RM7uvQwcFBu4gTSbZwlSZqhKOY
ko3hmcaJddSwzlIZHfTSAIJgQ1DOWsxNEe5JjpzdvoaGqnmv5b29koA3LxhQvqKRfh8U9o6nZDtD
epzdoi1O5dC2j0gPnmQlqSfwcENEo0G3RQOEZX9ykwmFcOFc2wAyy2hrH8RQFVdAbyFqcbkuDCu8
i5MphVjkfJYix/5dPzf+6Oz8wj7kagIAX7zPtepqqWrYC49eqzt8EE2sg42Kx23kVh6ELYDoxlcR
HXtydt7092SdThct0LZVdSwACTyH48fQNoxj3pkfe9laB/wcjw10BQVr+IDhE20n4YVJGmw69rLP
NR3qFZ2G6piOj05Yim03WBamumx66jsqjECh15lhoTdm15pYkfZOl+JA5o9MIvkcGM7Mc6vOqoTu
TefBXqeahrHAAfEx+uKYB9UOcf/rZILNBwbRXFVHSEeew0x27SdSAioUew2F/mDYDKBz9xq0dNTT
tr+PqEetrAF5etjP/B3totqN2bTFk6wdSloGpOy2TzdOqLfndPqU92N1cyjXtbJ/YilnbXu6BwOE
vPdGHV8MIzmTbRQ8ub4V7PHdlnekSBXg//vgnWZ43c0GmxESrL4ZJwvb5Pg5lOirtdrCMF7+P/bO
a8tRLdu2X0Q1vHkVSCCv8OaFFpmRgfeerz8doqpi177nnnM/4D4kDSGTEoFZa84x+sBd0iYctFQj
c7qxcAcNY5zsukfkHJRJeTe13NPMlNyEbmn0cUIsiL67viU9et3iK0F9VMb8D7bw1NPVDr5LoQPX
yE+mqgne3DCGkknQdBqfE6YsYmAm/D9q3JfEmI2QBbWB8wJuBaXhJH6aWlCbaGDtyczia+t3JF3P
GR0Pq2Yx5tcR4u+hjlKitICaNbp87BpuDOBQMRO206eutZeJ8IZNMEUfglgb+yBfLtsZtegpJ5Cu
ZlDJ0Ku2dmkLT7ibED10rUdkVHYz9NY9KGKh7UdTWPTrVcutVxUeUlLKTFX9ykGvPZdafEig7SEU
SaP7BlkvSJHAFYt4voVW8qGEU3Fu+hw4Hn3qQwsllSagXqm7mAu9S9uFqbxqgGvJQb8CeXZaqqKy
vu8LfXiitMLhK7RkwWuKXSjglE1dX8ZKwwfFedFNY6bwJsaoM54ixEOzvLHGZLzUw10AGllR5v3A
XthN0vwa6jW+HBEfZSJgiKDmjz1cpWTqs2ewNxtPLbgeWxS0GksAVFdIJy/YEXw6eqBuw0FuwGpM
lOZwMu9Kn3RskSjGmZHqq6qmT/1iS5KBMVt+1RJcTTx4FI6PiUYaahKoyW4YgutYL0G6Ol8iFhTD
jszUG5TJdCkLU1xBFC3qHzTvpIsISpcdqRC48aaQaIbLJvgT1HTmCvpMdyOZKFbVhifDuo04QXGB
oUsPOJT7yOxxhnD5ZwjDUTHNpJIp8cFirjy0RnOdJdIn9GB8BhScUEGeo0df784BOni70qbZnScL
L77qKbH1GVUjAuue07VFQLQl5RoMT1uTvals40Y1XkT1i1Fd6lnyYDi5Rurg2IF6HFW8p7L4qQgR
hWRLf+HuVW6TyXAkFV1VCSUinLP5IwwgZHWkPHJ8YOgdYeMcCVkhOl6uBNcypHAjAPTYNxC+S0V8
Fqv8l0FoohWRsOBHEpQOdRYos/ndaQ5C61QCgpd0g3E96pFtlHYRIAlmGuCiyIivKCMnxp3QLCMv
P/WIV0lcwgLu5iqvcUdRLhHniC6bRIAgTtFyByjEwSHVURbWw02YDQggYjIQfcS/b1aQvpvYEzda
qlenQeqdYRiDo9hOITkHg+hB87PgKyk3M8/Mm5YPrm9QwUiH6EhL0KOUTV1Fnd8qC7tPxcWgoR3j
SB1luEIBDoC2zT+ATL2P0czYGPxbrxIaRst6ku5pVvHukYZdymCftDY8WpZ8QpRAvVjFQxU/lQa4
2lZEgN4aIkIky7yVozUdEll8G7OUyGCJG4pBUxWkG4kOjOnJgVW80hg/K026jtOuHHSu1ZnhHyuC
bVCBXmWJYotU5ftkNhLCyBsnyjTjBnPorZSSY9SVgitKckM0igFKi+6b2wx8HYZVMZqItt+HUnYf
T0K/t0iVdUbB/GLAoxyFGpwmgP4ZxN2w17m3XSFp7utqYFTRL64lc/zQGxowqtBFT5qYXDO1OYyj
z7AJ/uEuqqtkmxDIZxaKxkmvtojd9UseEp5tJu9aORl/AK5/qMVbpIjjvR4TxtgpbwXS0qthlS8w
DaRDK6vZVi6bifHm4NMF1Ei/k7pjkQCQC8FfwUORMlg1zIC5sSC37LMLWqxDuHxmprWpLdt6ZUmP
fVrirvEzOm2zidNOo/UlmvcJ1990gtuUFmjyYzBfzFaqzBXLXnYlldBO1LZf1MbvwzBnZxWgUA0I
CHqpT94cSG8Fic8Mj5oDOYwuTr/5IkaoDerx1icncNpvlTpINzm0yo1UVaWjFcV8HflLbEql9rem
QB1f6TYFLjLXn9rb1JrdnrSoQ6E+6BhRz1LbavYYSMUZmOxdiok1KfTobPnpZJeopnaphFvYwrtv
mGRnr/LMIEplkmdD4rYFRLKh3NDkWCgJI4AyUHBAc5fBeCKMl189DDT6w8FmlZdkIRlGomhchqn5
LWFQBn+un3pz8IDSYscmCcxmL0y0gMkgUCCprMc4MlknCTIId9HwhQzRDaWK9yYq3X6aNZtRpl0d
jYwpRfVYdekflPqzgwwHozSt44OOelT3M+kel/lzaArkQxvFhaQuoUSoaVKEvCGIBjBTcb9fFwli
13OVTS9DYnQeI78MiJzmZWbF/AxiBiZLlEip2dqhOmWQ07XHBgBtm7w2tYpU0gLQ5+ulD/oGDOEw
MAdZ206FvESy+8o59qvnf5YGUkHZB4lwLNiII4vX9bsJuemsldYpZz6yiZk4Owk3Gy+xzE86/gBi
9e5YNcldlSTSMYh1defHE6nRxAf4IqgAFRan7VcQ/6VRuFeH6Q/z68aDLfxLHgH8x0IeekNYwFEV
mLhr2isNPnNvJiTkRqb4WcyAF405F3YYGZtj14VgAy3o9LDD6YjBaqKr4jui3KLSVTF75ip1oYIa
vFqDAFEHsBspgHDyRSZ5j9c4obYPckQpJpDoBoa0QoXa1RDWa+NXHWCzcy/IOLlsyjbpMcfws52y
+aYvPNFFaEMuSHPI4aFswIUgRtrmqK+2TQ/z0+iVF634hES5NaZiAKoJfptx+AvHTHNslPuWqsZd
klgXch9KLpMidt1QHG+TDD+iJXiWwxRyUbBQHi3hSH0B+0ucg+Mk7ybIFE8X4TMxJQx3c2kxRPBB
rMlUXg9yjAmyTxvG88i6dphWlkCq6KWhpnjWaiyRWtC2S4GLwKbQsNxwAj2HDnNwBcxrdonq98iH
TeSE2MZUTZ7e6KjdagxHwlIgSdvmk9hj/zyWwU0OiKlY8svGVkKinIvSkftuu4lLmM4Rs0URYeAh
VyWGpLjMPQuh4FYxUnRyWrel61tdsrSo3DZRYptAk2wrKPHoFAA/hVa+V6f4TzHQY4VAQGy7r3Un
K0ssT6NRZuet9CU0onI2lkyNrq6uwzA0jh5Fh5mj1B6hQ3m5TvucALXmGvopIL/MS5oiPJW0vGiu
ELFEf2g8QLUYbuEcH3TqM0IIn6/Rn8pSOOsKYE7VAIXZESOMuGM6t7GlbtpswSsF6VWoaqjey4Qk
ILrrks3dy9yFOwNAxOfQGxAFLJIq1E5+ItGAYqcePfY1/ja1Ny5VI1fvVtbvajX9LctWwHxcJjFb
iDwQIKIrg80mT7DL7jqdEUlLhJwvlP62sOaGkXkJjyTNb8gvFdItOBtSPLAMxppN3OpkXFB7sFHr
xA5aymXKMMDYouXZyAjojB54QYUoqpC3hq/7Xl2Sd6dwTUPxnc8ckROz9WVQEi8Qu6BkjkD7kk57
WXtViPhyjhA7Yr17VEAM0pttFRoGvrwdY7wYLVCihVYk+6ajyh15PPiv6WBgYWhaNaJ/J4Kuw2pU
1ezjpHztk0Q4dJoc30sKzRAIfdC/7dWSYJpMXgCrkPpbkmbVB8Ev4AQ9bcb7gMvFJRTyr2yhBypM
yc0EAEADK4xERVSwTZdz3Z9TkVyuCG5rHAu7Po0OQQyL3MiH+GRO+JYgtxP4CF0/lGbXbJ6EOLe2
iRkJe1rwCmqm2SA0Qm7hFNCzbzLVOCTtxDAt6eRdW0QSDSd1xxlNukO9+tSc1heuMtb1pCf2LojF
7igmJp5X1E3pLWjHcF8ul9lhUvEZkqDsFn31ACXaRAR+Vmjhe+i8Mxq+6u67viY297HFiLourek6
zUwX4B/E4Hz9l6msQWrJZrBR07K5KsONu1F0IgjmdS3BpMaggjuTJS95U4pUooeLIKiwW063WR1p
Ivai0wRJ5+IIjWoNslM0qLcctL+WEb+T+sO2iUWU+umg2eTwPGhNLthVoSGbqCZGB4V114Mi3Ccl
ALtAGX2qpCVh5uKdUkVPWR7IDnkCFiQ9ON/4yRgc9VRRYP0D8PPF91Yi6NwMEhHZbZuRaDJy7IQE
Q8qdeIgmdQcdMHJLRNzwnfN5J4R+5clGQfmPbJGNopTpvSylT2Yf3VsjeRpBEI1btWcAAvcu24lW
QfZSpl3Gxuggd9u5SPqMPx20UvnTIbE4SZnmYGIEMWChnoD3xOFm6SB6M2HcBDBcUKaYZAVGEJqr
TkpsvDoMMHo0jk2pnWH9Zsc48a9DLu7MJQdmKM/yHJonJaOOlMW4T7R4/kyEGqKhCLGmrWcwtFEE
aakr/qxieH80f+UAx1821KoIBtFM3xX5kVuSjZqrPgAYlJ9gQAxfs1LYIH4YTStq7/XSLwZc0bWd
Zep+9ZieFbO49XpEsbFIlV1cIE9NOJvBgQ4QNbr6XAzmSQPzeE/dFmtupBsOo6mnNiZAg3Yz6oFI
M08Ijt7UsqyPVYBHojPI+KtTX97ETQompGpQPJgjrY9aP+m+bk+4ri902I9+34l0ti16+1YQPk60
JJDqog/JAUbHla45qIo7rxGl05yW6tlHFj3iVFGnhykNS1IY6mBHWQkL6FJ6jAPynIT2JicjVXph
SnZqG79WTIZPsS489+S9uSaaz2OQlNcmWsSLFklzCk3PfJCCw2Ddl0ZsHNdFKqgccw0AC8PHa5yo
f0LmqAiHUc9tBkL9pvjCKLk45TiTX5LIQHcabgkVwN4AAuqxVK2HlBPhGDTWVm+s5axOKMaNKSWu
JGyvKOGaK9R51/LFlGv8VgRuR6FX2RpW+lVZvUhM2syNrCnPSpKJR5os7X6ayVUMi5BMUzT/UiKc
qrRLSY+Kk7v6lwzcLY+K5Im7s3TKF8N3XbmqIMcPIsr6bSZNtGwkdTpbJDQJc9K4Y5OaiDhqQgWX
2oJU3zNFETxxKOEaRygMQ/ofollHnvg5hkJ4rHqu9okiPOQtj+ROc4AHWecpS/ZCERlI7uvqgAHu
Pao62PFEUu0KE6LhYFLlJU90MzCoNdR89PA4UMMKZbjp8Lkp2ETeFGcFlyDJ91CILBwXYKRTZpp2
TwqIw2REd4jheRAbZXQHKdy1oWLc58bkKgCMlMKULlmevBNHj4KmL5v7PCErZRgKZKddfCwB6+zj
nEKhFBXtEVO7W4yyeA3z4pldAM9vZgg+KdJNCfn5OR1KG3F7RoZqrNvQfIgFY0TsotEFykOFJcSQ
bFW6fJpS4Zcw9DphpYStGcS87MrouQ0IdAl9iAFtrvcUViNyyAhbC9K+PaUmKQf+2GWXOvllFbkT
mXL2EXM1hShILMxgBucyaYdtLivxjlAcrkZ6VDjaiIlDGCTlVespDiftC0kYPvxY4VEp2/LSBFy3
DFUCkILXPRyt+a7GWH/zx6+cpvy2D5ldUPKZbsRoxNcRNihs+tdaLJtDgWUMaR4gqD6aQRD6OdmJ
eQlTUGP+IBOEAA/jjOlIO+tW8jsLqnRfENB2pdn/gGMewI9l1ZdxgPlNtADFoAfuORaYscw4NoCV
mpCEb1yaXm/dU/dOHgThC3hs4dIz7G0wC9L9UCYnLOhoJ4Gl24T8cLSBbjrpiXKN1aK4WpKRXdLm
6fuB3HNcIMm2hQjBnq7mxlFQEKwK+aBuI1VlJzM5e4zkgYNECvqT0mrtpu9AKwyElnmr4UIeGEHJ
DTNKWkWFa4rIG0F0nKqelpUcCMVpmOKXbqCSJ0riraBh1YCg3KZjRXZPKdVUomRvnSnyE1D9xgJZ
CS1/X3jVR1NrEdjqBpiNubMNES5kGFG8G+PxpgXMOAP/rg6l8co3YIQOQTcdZNCTfjFu0fy6BX8s
mzGN5KAOXXzv1cecwbAaOyQcVSDBKa2Tt2C5nhiGn9sVaKCgASgh9tPooWMUHIaRhgfGccuk+ttM
T99AgNdE2mq1tB2BOEge6IfGUonsIrLxilKx85DExJuy4+ZAsctcwvisTd4mDEub4igCOCODJKOl
3qDJItcRuuSx0kBeNyWyub7Hb8ZvQpPYwpLuKMgFo/TcF0zLquE3BczEI8843PlDZtpSWRsbNVoi
W+VWOZWDdCzFOb4yTy6ZCkSaDZWLXkReghnOAgqurSY9UtDvqXRTY/U0Y5ge1ViN74hZpaAMQE80
poeh0XiFGJnoysiHLJfhWSRt/Vk+UVzAaBSTLzgVk+n4NSCSEgvNRLzVI5gzdNLxOVNl7DUKZd7B
LP/oSqLuBcbFl3wobQpxTiJE+ruCR9EAYGV0SsuFqTOP0nLxzAyx80T+bgvitCZgmcGflDh1HNWe
XBjU77Jjj5oPF22ooZFe7JMRJUKaWIciqOJbTz3D1kdKvU0bk5aF3IKepn4pTWiKMxOuU63LGOvf
x0Bvn/ljQbY1B/oVCxZL6VAX6ER5SGKo7kJVfuqV4pcqV8PFN105Iy4j1ZgAlb7F+EPP7sHb0ues
3VzryjfZELawCR4ymcBDodPb21xAQqliu9DC1F47c0nKqV5Kg+m1EixRVY4CbjiydJHV+GhMj52K
AH1Ba3KBTKdrEY4ItPThbQEfnWLLd+RC8QRmSqdU/SUgx3WDjpxo4CXcNjvCkS34vlOqh8e2ELly
SIn/nIXt1gxxj+RkX24IGAQEVkdUQwIUzOlMDEwzKaWbZ5Rg2+EIXnC4PQaIlY6aCsE2fmboVDmI
mWNuyLW47fTZM32FVsmS80fY1RNS6fFoqeNwnOgUjY2mQOFJqnONYMW1zPmXoQT5UZSV7LiuFVqZ
H4dEeg6qutz5SjEfApXFujbOxPiNwkQtKW3OQBS3Onh2t9XQCdSSP9myjGzMjAKU011xP2AfopO8
MnZDZImxJW4KI184LrP0ONUBwbkGNvY6MNXNmIfjuaZ9v9rLctqrD3P8GyHWtVJ9/a1hvhJa0lsJ
BfxegWd+NIYK8/tAfo0ugEhNFlNBRDGwKeYzKVDDnRK/I0vUHlqV0DkI8QjMOhJYFpga5OhCBuXT
fhVR9hoy8ndpP1DVRb3OTXk2doxtD7TMGH9l0SEKxldVzLjMge1wLFNhEpnFH6s+YgwmytMkL59n
lTAOlNKoy4ecQqZpksEbEhNmxbCrSbjYUob66PgiMVq9DWqKL6nVwLVonMa1qC96lfbYq+pzJo33
yPMsBxbm7ziaM1fyBQcavnTQZu2s+mbhNC3uXQvKSxxNTAxNwJO0i47wL09lR/LlUGLjVQtG3Urb
YdewigM946cA3/uBYZLutHS5qZ5yd2iNefMtka3lS1ROyi5alMq5YJa0A4Guph284BIf3RZ9t7lr
Mqon0aAIZJqH9JLLxy41qy3RblxQAbvaqAIiO87JXEiAc2+akYJ5bUmUFYfWx5aeEOaVdT2tvUK7
iyI9RZ+q7eMzGkj/SWlIFNS42tuWjiIFyDC10Xz6QBpeeaJ2CARBP1PKYtgvC9uoEeUnMzX+ZBW6
KO6bbkbnJevg5cFOhSsdU9OdNTL8YOl5CKuAriFByEMKz1VPcpsoekL2C6NL4fbEPYcUZDc4Sxqv
afRtow9u0sXG78Frino7zEN3X8j11QyH2qk1IYWLSP0TsIROFkkPNyyxJEbasnSt+vYcq9iWs+I1
o6S2wU5kcH0B6iKXRgvnnlmegWhisgg/9Ky0xfeiG+NuhJ+Ioi9Lz2Pe/R5jibqkn+yVyXiqJFok
lZEIm1GNcYtDbN22pUZBlXYlI2nAaaYlnZmg3NXkfh5KrX4LFJGUvia7tZq8U6IhODemdIO6TY61
mPpED2XTIQww1Iu5SD+M/hPzv0XzOFwE1RD39dzcr36CVpUekWgW+5Yo0ouqxg8xiFNvzvVnQEgp
U2tjwqUifGoDd4osTKqtMFkWdpsBmx5dJ1tPCffL2/YjqKv2GPXTIiDVvo3P/5+K8v9CRdEtGYbJ
/0BFmXAJ5cF/IFG+3/MvJIqo/kPUFIkeOd0rA+vlDxJFknjK4PKmgKlVjL9gUbR/iJKicsWCwqXS
UcSL/i8sivgPy6JxCGtDoadgggb8F7Ll9m2mbP72+K8gwf8Ed+CyFDVRUsEVSbLK/6MsZtG/oPto
ODdJbXHPVyqCDm30TJtK2OUjci3YX/+L9VT5T5Pu//m//c3wX3HqlOOwjDDO09cIleu5oEyLW+GO
CgiJUtpLgYDqrLgMycuN+lpuoz+BG+0xxxLOTpPFDk/Ds3QaHWMvbpheDWDrBLgT2+L4lz/iP/fT
X/eLpIv/aXzkywKj4e8mK4pqAaL5uxt1khqJKboqURkWkTouZFLGE83BGhSSc9QFkdoHeCBLZKW4
nB+R3Y17AWcHJYrFQgL39J8+kjigSw+skTgo7jhOpVIblbsoYX7MAs1SDGZMfK/KfDwQlDEekOZR
YonLwl635f6gE88ylU4Vk0WfRA3dsqrqd7NJUE+7yFXXhbmqU3NEdFtVAvCpLBLTSCyYVq13o/Vx
/28TRyn2pGZUw26FaTL/nAlGKUkQWLDHP4tvP44R67tgLi6r5WZdoDGQ3FILvJ9NwCWxwc6MYjfs
JIsmDT5JMQUD3AHaY790JWSX0SAsfJF2MyaXvQVPvNpBVBRs6OfX5bphxXvOah8hmZNAbpu17yok
MhE2909riPBvk8iPe6SpTwVsmb3WTBVemhAGxopBXhew96oDrSMseWLEsAJRyWF18ny7e34eE4hh
MYHzX+D2LX112e2lpD0Q/9MeZk08i1Hr79ZNGF0ZfII10SEDR2+mWDUHcDhfsIGrrb48Wjeti5+H
UhW/agP0Z6Fqydla3DHasojbYKRQvYBN17+KWQcnOhOR+zdTjN8vpph1o2gm5S6b44efXygnANW+
f7bRDniqCDn5LBfAql81FCfGkoP058eua5Kaph6nw3b1FZEM0nw7jGhNQYampw09OthZhva8PpdG
iBqbUtn0cgNyf2nqj4svKyRvkc+WW9JKuuL5+yHIghwLl7wcCdpi3FrX1qND1kQZais+5mX7uom/
uGm3Fsc8jEh2UbUatfwUzjiR1LCCmx6lRSAYh9bCbaQCZ3SEsIqyDRSU4TAMBqtBznyWdmsAYAeq
dYRx7oBQxwaLMXs/5rHVS7YewP3c3WWa3+7+crxicuOoXb9UU+DabPz6vH6b4t/esfUhuenF4cdU
5jeokKMC40M/cdD4JpeKrODIWR+ui3F54ufh315C4hxywgb7iUoO7UGcyEAMEDcQPEl0sKtbhQsf
pD6sz87L2t8e5j7tFMtqIgd1FsaOVMk3iuITUrK+RZdmg3lx9/rz8evaIr33urT/flW9+HSGcSIR
Q+VvMzQMYadlsa6t20ie4vKdo5SkRxEiflheOEtdQFPGSrffT//lla34R6CIu4+Xa9bqMFrXGHyV
9eu6OlHJwEq7PL8uKlP7CLllbIlURqj788T67upn48+nra8RzEyilWgSaLjs+eTfu19HWsBpJ993
YTXsK+6z4KUHrlOBtlyipKyysAMADVp/mhFwTK+/d13ISp+4ViAev59V9ZnrXTgtV73v50MCK6Ja
eSmmJVAgVk7AWraYsbhgra9dX7U+LiT5n5+8PlyfWLd9f9xf3pOTae5CbEGIKxuuQljvGC8n2X/3
MT/bqFqZ6PXq9tNoitJRIMaj/WDOgkpvEbp+rI/iZZO4HK9pOKMUWh4OEsbIde1n8fdt2chNRdcU
mE3sjUVUyR5Y3pfP4de0/Pj/9r3r236eKdb3/Txe1/7+X/3nV8K6HooWu2GSezj58lfB1WyLNak+
KKG0NcYy9VCnv6p+pG3jxVmxLoblrkc1gP6mII+l28sihyix3slcYAeZo5qY0JbkXxSfHRcKFqYm
3itxBrJzuRr/LMTFwPjzcF2jgf+nidB1re4lEW2kDTBztFcHUz6AndlC4MGFE3S1s/pL1sVqL/l5
+Jdty12PcHBaf6u/JTZ8EXIBOzkfcGV2ExWjRpu9GBvhTrYgPKVdsUvq9p3d0e8FSaSpEaYuLRnS
cLm3wL88CGL/oF5VnBuH9X/qFwuSsZ5BlVqgY0qYkJsj/rlIY/fUdbKdtMoghRB/idxSHMDWVR8g
mw4M2ZbVEJnv96JGHLQJddJhTVqa4zD5aCp+r/tGU4SciWJezvtGvqTLjX/dS98JFEZzja05doOm
0bZ4E77IWauOHfjwaTQ/KtJQdgMIWitpJs/KnQ7t/gE365K6tW+WEdaIXOxgGV0mUr7z77H6EKm+
bFsOB1zoqVePMV+4EWZrP8io3LiFNJXRYIRMwO1Zzy1j3WkKkkM0HItaSg59k+muFoT7SgvkgyQo
0vdiRkYH+DPx+nby0HmYVNryTSjPj1Xm97t4yg79UN5HEgOcQjJqRxMGNOi5cQenv7QxCkjO6slZ
Fz8OsJ9tIqUHO0lzOoOLp21dfB8B62qkJwyCk4HKC8IVZhvCxQgNGe/DzOw5VE/kx9LPl/GJYQOF
eIBisx01aaMNCeNljDEbvTOu+kwWdSlq5NlImfQFrhy92DJUWxfSepde4hTWhznWYHfWTTcv1M9y
JLw+VfpDgmgMKyhrVZwRXR+SbBYWnIQZvwA39sxf5i+PwXXh3v3enFiYrNfnTC4dvUYMzM+m9Y3f
n0E9A0M+virqzkFBUN1yb6mWRZqayoytmtVOxZ7pkyfhGGrHiEgcLFqE60tLEhK+X7+u0cqqDuva
zxPr677fMo/RJ5JxIBfLxxpVBeqN5pRe4sg2l8USg8ruW1Y52KUNhK/MYczWHtZthoCGdlPWJ+bg
2n7dtD4ZBkO3DO3aQyEkgd1XfL20q3HKm+K2pne9zzvtNvpInThSuKXLOGhgbJDlQyfb/t7W1n8C
M6gR9TEyXzdpGblgcFtiJAW86+eJn4fDFQM2KhOJmBOc2AOyOWgmG4m0bVcC7JS6QbxrlSOwP3yZ
w0sOmSI7Dw5GfEF2kcA8phemHfcCkaYIitCc3U/k0Y5uu0iYNljVKv2AV3Kq75vhVEeXZZYUO3Fw
mPrnTv7o+4L0Whe+diKDbgVGfZVil7pXhigsvhqx28qcM+APjmaP2NLn/D7lgCPHUzeeMH2Sx5X5
x1bYm8R6aXcBoVsU8KJ9gt1uKux63JGZ3e/0AwJ1UqG5Y9vt75mkgW32VYV23boEHxrCO6BFjd//
0Bp7LabvgfIBTVbyIhPHFG8CJ3zSg031SxKQsmPWeMSzBmNdJUmY8G/6DeDfdzjkVMU1xJ2e7Tt0
EpCD2k2lXlFXxE91fGvEX+lZ3JWbk3YoP8xNfCEnjlPUJqXrQK6oHb9PJyj2X9NO+YCKRTaeI9xI
usRxP75b7mibe/lTusu3wz55FZ3yuXLwLngWMYBXxes9xFab6GZsdWGj35h0YhDam052lrzyF32G
sL2gzUPhnGAJJwBT2DeQCU6EQJfENDHCbp2C7D/nF/SmK/bx3Qy80Cb26k64BH+mz/C5/CpO1Wlk
5m/X2+w11zY60+ynNne0i/zYvKrOH5T1x3337u/5VvR/3cjmCzMOORS3g0LHFrMMcuYt5siiIIvQ
Ac2kUGonWOm1jb0IHE+wlStyfXZ65fk7i7y4NHOzsd5gzNAf8MYgeBU/1eIupLH7FpAFKG51Bam7
Q2OfrKah8/BbIPIaDcRhaCMPpLMSqreIiKR2I9bv9fFk3CG7ucv3GEMe9JFO7NbaRntpoAz9osxe
ESAQ33KFnDk4nrrd7J9Cz7oj/fkc7MZ3rFPNp3yCmY8uGJFYEDnl6Ey4BhzIXu3o0bAa/D3FwkK/
X3LIPpTyKM67NzpdsXyXQ/UqLsNO/F0K23LebkPupMs/LP/TL+MTDgcUskI70no2xKPPUHiwlSvM
9uS5muyj9tgLG+EIUtQhbf4z5D4IG6HhSDr594CJjDe6zhNBJu/EkwrK8qR6VCEovE+PVnmSVU88
Mfa6S9/hGiBiNDfiLyu300P/IXJUVidqxox+6F47pW0FewLRaV6HI0qwTYQqierzS+62vUNn1HjW
f/V32c18hWp5zqBC0M7JT5z+KJ9N1DkPvU7g76b7DOz6D9GSqrTFjuMXaGB2aYFI1OUb8vEpRVWC
18/KQbmjWTmOWysjcWcT/RHPw4fwO72p28JmkvYovwafySPlavSQXWfrm9b2L8lL9UI/8Y7qQLAL
t90RPa5+KTxSGefXdK9enqd77UHwlFv8h+A5I7Dp0mmO+BXljn4Yd6SooiWc3PoJNvid7BGztk/Q
PjwDLukJfNwk+8YZN+pWeBUL29jBWdp0TvcYDRuuhZLNrCCmXZjSyXTaEDbEnoOewK/3bI8QSbb4
ibQmNwT2OVxTXwBJJZvgocDup9vFNqPTuZGZ/Q4bAjl2gBburDfw6s/jVndmL3lHEbUVSqwUV6XB
kbG1bC6aTnDIG3sgQcT2N8WJ0w2N9QVEGWKlF47DE2IRRK5bShIkXgagrdz5Eoe2Oe40d7z77XvB
iZmnl3v4Idw0sc1b64n7gStPDR1lAyc4Iw0eCpdTPbBP9+1xRPJPy80myghpf8Rv6J1UdGJO65v1
iu5nGiGG2pWy83UEr4g/N9XFwHtqmxyHLiD/zg22iV258dtwLuon5l4xwDU+ERL4C/hCZNAlTYaT
6RAXdfJ32UF/VvnOLvng3pjYBGDbxpGKPKpz7ikoAB2EM5QjoWfE2z/TNTlZH+oteQrOgRv+Wvye
lxE0hP1z+4PBScFnvUUqXDbgSLUexaODqBq1Gyr+RTIZ2LTLTMUHDXJQl7lRN0Cjihq920ay+aqT
qN1onqpjZ1DKkshSKmCHfnnLuhYsE5J1DXRbS7zi8vRgiRHAgrQ/JmqDMWp5TbrObv7v71aSilFM
IzMpwQLnFJ1O/4z2t2l8hUVuMKEKLbxZ/17EtdgdBIXUoHVtfaJpynehEMkNqUzChodaPQTzvIMa
Ke8bKlfmIEj2jD7v8L1K9OUMHaQkXE9XG3XbhAw4h8ov7MDsRzwqRkrsfR7GXHepQeDp5rFv8JSh
pM6UgPfSa4vhtJiDpcH+0BzWtTZcJgU/j2uKjm4Uike9J5EH5eiEJwV8g7gsjIUzsK79bCOZaHBJ
j76B8nIiiYNfn/6Lu3Nbbhs5wvCrqHIvFDADDAYX2apY8klZe09auzY3WzCFFWFRhAQeJPrp8/UA
tAiQVmyPKplK2WZJJN0EG338u6ebG0x6QqZ7O09YI/cxOeZA9E+XsqqHfVfEIHTAv/44ZTzJSlIZ
97C8yt7KovYXd3K0/uHhUlLBh18Vq45fTNfxTw5lu5fs0P3UukEUD0+mhvUDed1KTyxZoFHsOU9Z
LeTg4KVAgu4nCqbMpuVUClUaGq9M8tss1n++sAXQ1A2Hgk42N7gJ9h7eUlRkml+qscerd5yzvZPu
/xfH9Gu9fACQYga5nGyujChjvbp+Vt8yWOP6E0iMXrZY9YI9i1NqnGa1ZvFbttLdr/FdLX3/2S/F
+s9zt7Nqen3PojYmip7ftEwwpwZwf0Yd4P6MY+b6pa7tq8tPcofbNHt/vWGh2Hp233w6ccOB0ivN
uAkmvZ3aZs2sCrlzDw8Pz63X8YYNpD/SJcf2dTceI101m9NNenseM9YsJ+vRtAfT1YPDdhAdg8QY
rrleY/WkLpq6CU4dePwAJnP64V8Z0+OexccMzTlu7vUZBVBK9ozi/GhuP2yWVwU6slpOXzQL/X5N
FY7MjYeYgWHz+G71fNGa5LmDVd0Ndg8Pv1p6bs/SKxLDmJjc3V7m4dycHW/yhMTotqDxeXNnaTOz
wDu3Ajp3D4IhZ3Qu4Y4u6XFkwdQzfUsZ9vhTAkLnENaP6mN71v3OwLPrbr73/1VBrv8yskXg+VwK
bb+sqnbza7VY0dq/LVDJq27F1XnzfW96nFC/vuB8c8P6gvKCOt1pTRW/nix3y3UgfAzxHVT43DW5
C36MxKzke60uoK1VlLPyIAYt4IHJqpTrZg2zFrqXj62JeFIzNjrVsTGMsnYfuMOjL3Hh8S/YsfPx
9wy+wYQm3aXchst6uMYBzf86Howo7PCgiKiT8Q3TjHIl4BjLJHZ5UNiIkcgshKWgWVj+dWXV/z4P
HhEEGZzuJQgmjYQB2tqcHTD8MGJCkqlIWU6DmELrjHMq1Fv5wJCYQCnYkwk6jbjRbJdh/QBlL5Rr
IAcqSoU/WjFEPcmYZR4aCxSKOq75f6tFSHVkmDCrQHESdphAbpcHeRJleZ4VNsuTnJYA0ZWwxCA3
Urz30gWNwvMNU3iQGZRCrOwuE5JYFrzQwKBTxKDvsghIE1j+oX3tQRpHzK6PM9oLMjaWmj3HgONg
xiV/MqvEQQSnDAlWzFcQ0ohDZrSrUISk/ZrmlZEg0AaDU2QTRM6gadwHnRhhaUNCe463KGQRS2SU
7YMAlH/IBVNESEDB6oAcOSkIF0LjAra6uzMPC6K+1SzqPFIZK0piKeunLEobMSFJisiw6UEhK+Ig
AzSMtGt56kMq1l8TIGXWyEKqMRNyjAIdETGWgx4kuNCFZiGZRm1ksYWXe0jziL21qmAEcGIxMvvu
AdtpilQhBCZJgtMG1pz5mgTxkOQMzB0yrGPQI13Ic3oAc0URHfODM4qDixUtJt1TCrTsf6OHMRMn
SdvNWAryDCHAIJI2uO1wcXgOMollv5aXLihL7qQIAbRig54heB76BkvMnCulCCSZVM8eyeBEAYMQ
+9pF1IEloHQmsj8TyXfeZjdgtDG+QZsEoyC+IUAPyWyx2NcugiVgDRgmZayly30vTrAau5kCfGE1
C2HW/wpL+GIerTKjOnP9/YECgTNWEVlnZ60lZhoHzhhH2cRF2pCyahK2B+cfkFRZGehlF1w0FMvC
MQSC3UbC1l2NIG+KhAWF4WWLL+kMUUCRAtOwbGeyPWRBRSwqwiqy3Imc2iFHu1wo0AhMJmZB3CRJ
RnCyoIFCfK1jmoKbGPgJYsIAsP0sKo4jElbBH2FFHhwPGLLfB3EekpBG7NUiT04zA7Cwz4MkjbCY
KQEjYhceCzjY7h0wESrgF9iWyERoWeI1gpqBWTWYU84OVHY5KSWvB5ZMs7bQWxniiJRA5vzkeaGK
fMwFW0RkV7nJ8zgGk1d9zhaSYcTJe+cPuVh/peWQSseHoXuwGWBzTmSWETG4kClAWbC+wTMpBOPt
yBxQem3hKiq26x4ovrBzGoOpE6m86ABTiELZzlh9v2nUHAujBCXxkiI/iMcpRJFENsM3EiypPNPE
CqHJAphP4h0qYBcIC3NrKHMrFuGOrGOOf2BEUBKnRIwwIzy8VZTVVxZShfUDV8hYo5ikhuBoqBFS
fjBoizIK0DVE1Jk4rvDlgiY2BjagIivj4VKWqw+5UGA9Y0tGCQzHUpW8CC6pVmxv89UIwZgy9smj
9bnVXaK0ax1zE7HlTSVkmmQsrFANLl4AEpHN0F6JFMEzQ46BkAiJzAGYCU8JIgu80lVtA6zDcBhY
+XIBT6mJFIgPCytl6jHYlkghhuVlsAHLgX0MriwpNWXfeCE1ESd6dca3ZK0xKoGh2dWIgho+R7Kx
B0BxYM/hgW0U1RPvPALrSADNiARQlAKfOPYRRNAUb2M5+swma06IBxcvUFj3lQWsI0YPoMk4iN1Z
v4EsCPAKAKW0xYgGGTWhqd5coOCkEskaM5knwJ3e5QG5FPyRZ8PKI4FI+4vyiJozGrMYo/C53ggr
B99dbAVwAxaTGZBBRkoJwJ+vd6TSxJQDm2AICgmMR5WoJEYEcBcMi5DmtW0ZOKBsmmqqjMjwjRFi
AOUY3ORgQZKyrMEH24JKB/0AAZYfaLsz3rJAbgCmkCdkkcKNPe9YRJY4IdaA7jLTPEC/oBPvghwt
bCDJVONIJKU6O/aOTK2Kkhj0jU4+JCI42wgQLKNcvPRBokUat2BBXJAs7rUpUKnEMWQpkIMhUOrU
LyiboI13MY4cEU3YwglO53f9Q07JEuipoDjrDGeQqIrxjRXBE4BaUXe6UnCWh4r0Bo2g/hJqlARE
6t/GltCKAHaGUQROYJveKGIu0BfYA74YU4MJsm2Hsom3LGhkwRIl0sdl+yL8rkZQAo/kFYAVhXUM
zzJirHytAg1ciDoukhU2pMqUGIZRI/haCoqHO6ZcF2SJXh8Ya/atvXxiFQrCYpIDXIT0sw25AG+Q
BOl+NvQqhNfpLkVZ7woM2iChEEJ1oNWdhhWL4SRGIGQCjg4PTwH7TL0tAo189DAXnHtJpQK/JwfO
IhA5Ay2lREvB5ZFck7dFoK7AaQc6dkCcCYbGPCCHzlEDeIPR4Kzpt0RLXxFSfT5QxQif2YU7SlVX
i0Mnrr70hu0Zov3X+/NDry/+/jc5JDR4o5ys6j67cme85PcfBn1B7mjLzovboy7uc/r/3n/B/Y8e
fNb2W22ffFVXbdlOphv3wqa/zLflNeex/jErP5TX5f4pr4cr2TsQ9jlW/g+EF1cjutIZ7k23rT81
8yFh13jvT/iqnC/KxfYS5TZSEEfnfSmflLP6L0bV14Or7nrEvWk3s6YtL5rtVcpVdydS/CnP59Vk
WU9WywFx19XtS/y0mpV3ZVvtUu56ZL0p9+cWj5q/jk4apgN/GLK9a0b2/RSGMrT1xeB+SqZPZudL
+WXVtJfDS+57JX0pv4Ljdb29QifeXeOdL+HXF+V0IIB9A5M33dmsnjf1UCO7lhhv0vOLuhxZEQLV
J7h/r5u7oVh0bX2+F/zPfdvUtUh5E4bAanK1GchF13HjS/rHZsV81TGbuw4OX9pvyno+sB4Uop7C
vbwp282snF/ssqMvLvtf8mJRTqarRcWGmSF918jgTb+eTOvLcj4g3VWE/UnjC1jeN5DsvsLoT5tV
ePy9uRnYJs75Sej3FNSbVTsmLeUwb9LNfDkSbpoDpMTgS/lt9aEtR9FTj1j7k16XQ7/VA6D+hO+O
XpWsU5zWQ7cOfekneQr6Z1W7qAaWqu+Eegrib6r7ejJwYxB/Co/+tro7+oPV7lseuPyADrtk+8TB
qQtfFWS/ZfrH9OikbBs85VA5u8K3N2PcB5yWDH0dk5djbb7k2VU55Hh3kNib7NWMiGSY1fR9Ut6k
mR84ngfhoEJfwj9X8/liM1uXozShPyLiS/7XaXNRHb1e7Pm2DuTzJf9bw/CYg4LYY0dP8wH7gtif
F/Alfw73q8WiGoQUfdncn/b9MKvsIXZfur8vy+lWBcWm9H1PvmTfVe01nm1AuasZe1OuyWxG4k1z
kYDMvqTfl/id+eVyqJo9ZudNvFosj94duvjuKJ83/XoxaebM3drywd3NDmvzpv3lpRufcahDAM8h
pOnz9JV9/Gk7XufQfxuCa/KOyawq2x/+DQAA//8=</cx:binary>
              </cx:geoCache>
            </cx:geography>
          </cx:layoutPr>
          <cx:valueColors>
            <cx:minColor>
              <a:schemeClr val="accent6">
                <a:lumMod val="20000"/>
                <a:lumOff val="80000"/>
              </a:schemeClr>
            </cx:minColor>
            <cx:maxColor>
              <a:schemeClr val="accent6">
                <a:lumMod val="75000"/>
              </a:schemeClr>
            </cx:maxColor>
          </cx:valueColors>
        </cx:series>
      </cx:plotAreaRegion>
    </cx:plotArea>
  </cx:chart>
  <cx:spPr>
    <a:ln>
      <a:solidFill>
        <a:schemeClr val="tx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590098</xdr:colOff>
      <xdr:row>11</xdr:row>
      <xdr:rowOff>37287</xdr:rowOff>
    </xdr:from>
    <xdr:to>
      <xdr:col>11</xdr:col>
      <xdr:colOff>4329</xdr:colOff>
      <xdr:row>27</xdr:row>
      <xdr:rowOff>188769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D91FA8B-DF21-43E5-ABDF-0E5B0F0131F2}"/>
            </a:ext>
          </a:extLst>
        </xdr:cNvPr>
        <xdr:cNvGrpSpPr/>
      </xdr:nvGrpSpPr>
      <xdr:grpSpPr>
        <a:xfrm>
          <a:off x="4904923" y="2923362"/>
          <a:ext cx="5776931" cy="3247107"/>
          <a:chOff x="3479928" y="3275524"/>
          <a:chExt cx="4572000" cy="2743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D5D02B5A-5C34-4C98-AF52-59D741883E1D}"/>
              </a:ext>
            </a:extLst>
          </xdr:cNvPr>
          <xdr:cNvGraphicFramePr/>
        </xdr:nvGraphicFramePr>
        <xdr:xfrm>
          <a:off x="3479928" y="3275524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74558FA-6E5C-5483-E539-A4C1A2553C97}"/>
              </a:ext>
            </a:extLst>
          </xdr:cNvPr>
          <xdr:cNvSpPr txBox="1"/>
        </xdr:nvSpPr>
        <xdr:spPr>
          <a:xfrm>
            <a:off x="3787285" y="4408207"/>
            <a:ext cx="2599764" cy="2465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n-US" sz="1000" baseline="0">
                <a:ln>
                  <a:noFill/>
                </a:ln>
                <a:solidFill>
                  <a:srgbClr val="273E47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Estimated annual savings with FirstMile</a:t>
            </a:r>
            <a:endParaRPr lang="en-US" sz="1000">
              <a:ln>
                <a:noFill/>
              </a:ln>
              <a:solidFill>
                <a:srgbClr val="273E47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$D$20">
        <xdr:nvSpPr>
          <xdr:cNvPr id="5" name="TextBox 4">
            <a:extLst>
              <a:ext uri="{FF2B5EF4-FFF2-40B4-BE49-F238E27FC236}">
                <a16:creationId xmlns:a16="http://schemas.microsoft.com/office/drawing/2014/main" id="{BEECAA73-34BD-E48E-EE57-28FA6C4820B9}"/>
              </a:ext>
            </a:extLst>
          </xdr:cNvPr>
          <xdr:cNvSpPr txBox="1">
            <a:spLocks noChangeAspect="1"/>
          </xdr:cNvSpPr>
        </xdr:nvSpPr>
        <xdr:spPr>
          <a:xfrm>
            <a:off x="4359023" y="4138013"/>
            <a:ext cx="1977133" cy="2808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r"/>
            <a:fld id="{2C55CC45-C0FB-4676-8873-5DD8B47ED350}" type="TxLink">
              <a:rPr lang="en-US" sz="1800" b="0" i="0" u="none" strike="noStrike">
                <a:ln>
                  <a:noFill/>
                </a:ln>
                <a:solidFill>
                  <a:srgbClr val="84C346"/>
                </a:solidFill>
                <a:latin typeface="Calibri"/>
                <a:ea typeface="Calibri"/>
                <a:cs typeface="Calibri"/>
              </a:rPr>
              <a:pPr algn="r"/>
              <a:t>#VALUE!</a:t>
            </a:fld>
            <a:endParaRPr lang="en-US" sz="1800" b="0">
              <a:ln>
                <a:noFill/>
              </a:ln>
              <a:solidFill>
                <a:srgbClr val="84C346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</xdr:col>
      <xdr:colOff>0</xdr:colOff>
      <xdr:row>32</xdr:row>
      <xdr:rowOff>1226</xdr:rowOff>
    </xdr:from>
    <xdr:to>
      <xdr:col>5</xdr:col>
      <xdr:colOff>281247</xdr:colOff>
      <xdr:row>52</xdr:row>
      <xdr:rowOff>150162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9F78BAD-2465-49F8-88B1-D0591EF311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225" y="7345001"/>
              <a:ext cx="4948497" cy="41208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445328</xdr:colOff>
      <xdr:row>32</xdr:row>
      <xdr:rowOff>4575</xdr:rowOff>
    </xdr:from>
    <xdr:to>
      <xdr:col>10</xdr:col>
      <xdr:colOff>773334</xdr:colOff>
      <xdr:row>52</xdr:row>
      <xdr:rowOff>153511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88A1E3-4EC9-4CA1-9203-17DF2FF6F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703243</xdr:colOff>
      <xdr:row>54</xdr:row>
      <xdr:rowOff>12004</xdr:rowOff>
    </xdr:from>
    <xdr:to>
      <xdr:col>11</xdr:col>
      <xdr:colOff>0</xdr:colOff>
      <xdr:row>74</xdr:row>
      <xdr:rowOff>119996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2DC2C1-0B4A-4AA4-BA47-94999687F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57150</xdr:colOff>
      <xdr:row>1</xdr:row>
      <xdr:rowOff>47624</xdr:rowOff>
    </xdr:from>
    <xdr:to>
      <xdr:col>4</xdr:col>
      <xdr:colOff>15240</xdr:colOff>
      <xdr:row>1</xdr:row>
      <xdr:rowOff>742949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65476680-2127-456D-AD1D-BBE2FD8AA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928" b="28947"/>
        <a:stretch/>
      </xdr:blipFill>
      <xdr:spPr>
        <a:xfrm>
          <a:off x="714375" y="361949"/>
          <a:ext cx="3615690" cy="695325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ettWalker\Downloads\Logystico%20LLC%20%7bCONFIDENTIAL%20&amp;%20INTERNAL%7d%20FM%20New%20Customer%20Tiers%20Fullfile%202024%20(v.3.5).xlsm" TargetMode="External"/><Relationship Id="rId1" Type="http://schemas.openxmlformats.org/officeDocument/2006/relationships/externalLinkPath" Target="file:///C:\Users\BrettWalker\Downloads\Logystico%20LLC%20%7bCONFIDENTIAL%20&amp;%20INTERNAL%7d%20FM%20New%20Customer%20Tiers%20Fullfile%202024%20(v.3.5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clw.sharepoint.com/sites/FMPricingTeam/Shared%20Documents/General/Master%20Rate/Pricing%20Tools/Transition/2023%20Transition/Forge/WIP_Forge%20(2022-v21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clw.sharepoint.com/Users/brycen.prout/Box/2021%20Rate%20Forge/Forge%20(2021-v22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Customer Details"/>
      <sheetName val="Competitor Invoice"/>
      <sheetName val="Volume"/>
      <sheetName val="Product Setup"/>
      <sheetName val="Data Visualization USPS"/>
      <sheetName val="Competitor Rates"/>
      <sheetName val="Rate Analysis"/>
      <sheetName val="Cover Sheet"/>
      <sheetName val="Priority"/>
      <sheetName val="Expedited"/>
      <sheetName val="Ground"/>
      <sheetName val="Terms"/>
      <sheetName val="Label 1"/>
      <sheetName val="Label 2"/>
      <sheetName val="Label 4"/>
      <sheetName val="Label 10"/>
      <sheetName val="Label 11"/>
      <sheetName val="Label 13"/>
      <sheetName val="Label F &amp; P"/>
      <sheetName val="Label G"/>
      <sheetName val="Exhibit D"/>
      <sheetName val="USPS"/>
      <sheetName val="Base"/>
      <sheetName val="Distance"/>
      <sheetName val="In Network Zip"/>
      <sheetName val="Additional Costs"/>
      <sheetName val="Carrier Cost CY"/>
      <sheetName val="NC &amp; APO"/>
      <sheetName val="Matrix"/>
      <sheetName val="Profiles"/>
      <sheetName val="VBA named cellsT"/>
      <sheetName val="Data Viz Detail"/>
    </sheetNames>
    <sheetDataSet>
      <sheetData sheetId="0">
        <row r="3">
          <cell r="N3" t="str">
            <v>Priority</v>
          </cell>
          <cell r="AT3">
            <v>0</v>
          </cell>
          <cell r="CS3">
            <v>0</v>
          </cell>
        </row>
        <row r="4">
          <cell r="AT4" t="str">
            <v>See Sales</v>
          </cell>
          <cell r="BD4" t="str">
            <v>Priority</v>
          </cell>
          <cell r="BE4" t="str">
            <v>Expedited</v>
          </cell>
          <cell r="BF4" t="str">
            <v>Ground</v>
          </cell>
        </row>
        <row r="5">
          <cell r="BC5" t="str">
            <v>DHL-X</v>
          </cell>
          <cell r="BD5" t="str">
            <v>See Sales</v>
          </cell>
          <cell r="BE5" t="str">
            <v>See Sales</v>
          </cell>
          <cell r="BF5" t="str">
            <v>See Sales</v>
          </cell>
          <cell r="DZ5" t="e">
            <v>#VALUE!</v>
          </cell>
        </row>
        <row r="6">
          <cell r="BC6" t="str">
            <v>DHL-G</v>
          </cell>
          <cell r="BD6" t="str">
            <v>See Sales</v>
          </cell>
          <cell r="BE6" t="str">
            <v>See Sales</v>
          </cell>
          <cell r="BF6" t="str">
            <v>See Sales</v>
          </cell>
        </row>
        <row r="7">
          <cell r="BC7" t="str">
            <v>DHL-M</v>
          </cell>
          <cell r="BD7" t="str">
            <v>See Sales</v>
          </cell>
          <cell r="BE7" t="str">
            <v>See Sales</v>
          </cell>
          <cell r="BF7" t="str">
            <v>See Sales</v>
          </cell>
          <cell r="DZ7">
            <v>1</v>
          </cell>
          <cell r="EA7" t="e">
            <v>#VALUE!</v>
          </cell>
        </row>
        <row r="8">
          <cell r="BC8" t="str">
            <v>NGS</v>
          </cell>
          <cell r="BD8" t="str">
            <v>See Sales</v>
          </cell>
          <cell r="BE8" t="str">
            <v>See Sales</v>
          </cell>
          <cell r="BF8" t="str">
            <v>See Sales</v>
          </cell>
          <cell r="DZ8">
            <v>2</v>
          </cell>
          <cell r="EA8" t="e">
            <v>#VALUE!</v>
          </cell>
        </row>
        <row r="9">
          <cell r="BC9" t="str">
            <v>Ontrac</v>
          </cell>
          <cell r="BD9" t="str">
            <v>See Sales</v>
          </cell>
          <cell r="BE9" t="str">
            <v>See Sales</v>
          </cell>
          <cell r="BF9" t="str">
            <v>See Sales</v>
          </cell>
          <cell r="DZ9">
            <v>3</v>
          </cell>
          <cell r="EA9" t="e">
            <v>#VALUE!</v>
          </cell>
        </row>
        <row r="10">
          <cell r="BC10" t="str">
            <v>FM-X</v>
          </cell>
          <cell r="BD10" t="str">
            <v>See Sales</v>
          </cell>
          <cell r="BE10" t="str">
            <v>See Sales</v>
          </cell>
          <cell r="BF10" t="str">
            <v>See Sales</v>
          </cell>
          <cell r="DZ10">
            <v>4</v>
          </cell>
          <cell r="EA10" t="e">
            <v>#VALUE!</v>
          </cell>
        </row>
        <row r="11">
          <cell r="BC11" t="str">
            <v>FM-G</v>
          </cell>
          <cell r="BD11" t="str">
            <v>See Sales</v>
          </cell>
          <cell r="BE11" t="str">
            <v>See Sales</v>
          </cell>
          <cell r="BF11" t="str">
            <v>See Sales</v>
          </cell>
          <cell r="DZ11">
            <v>5</v>
          </cell>
          <cell r="EA11" t="e">
            <v>#VALUE!</v>
          </cell>
        </row>
        <row r="12">
          <cell r="BC12" t="str">
            <v>FM-P</v>
          </cell>
          <cell r="BD12" t="str">
            <v>See Sales</v>
          </cell>
          <cell r="BE12" t="str">
            <v>See Sales</v>
          </cell>
          <cell r="BF12" t="str">
            <v>See Sales</v>
          </cell>
          <cell r="DZ12">
            <v>6</v>
          </cell>
          <cell r="EA12" t="e">
            <v>#VALUE!</v>
          </cell>
        </row>
        <row r="13">
          <cell r="BC13" t="str">
            <v>FM DDU</v>
          </cell>
          <cell r="BD13" t="str">
            <v>See Sales</v>
          </cell>
          <cell r="BE13" t="str">
            <v>See Sales</v>
          </cell>
          <cell r="BF13" t="str">
            <v>See Sales</v>
          </cell>
          <cell r="DZ13">
            <v>7</v>
          </cell>
          <cell r="EA13" t="e">
            <v>#VALUE!</v>
          </cell>
        </row>
        <row r="14">
          <cell r="AK14" t="str">
            <v>USPS FC</v>
          </cell>
          <cell r="BC14" t="str">
            <v>OSM</v>
          </cell>
          <cell r="BD14" t="str">
            <v>See Sales</v>
          </cell>
          <cell r="BE14" t="str">
            <v>See Sales</v>
          </cell>
          <cell r="BF14" t="str">
            <v>See Sales</v>
          </cell>
          <cell r="DZ14">
            <v>8</v>
          </cell>
          <cell r="EA14" t="e">
            <v>#VALUE!</v>
          </cell>
        </row>
        <row r="15">
          <cell r="BC15" t="str">
            <v>USPS FC</v>
          </cell>
          <cell r="BD15" t="str">
            <v>See Sales</v>
          </cell>
          <cell r="BE15" t="str">
            <v>See Sales</v>
          </cell>
          <cell r="BF15" t="str">
            <v>See Sales</v>
          </cell>
          <cell r="DZ15">
            <v>9</v>
          </cell>
          <cell r="EA15" t="e">
            <v>#VALUE!</v>
          </cell>
        </row>
        <row r="16">
          <cell r="BC16" t="str">
            <v>USPS PM</v>
          </cell>
          <cell r="BD16" t="str">
            <v>See Sales</v>
          </cell>
          <cell r="BE16" t="str">
            <v>See Sales</v>
          </cell>
          <cell r="BF16" t="str">
            <v>See Sales</v>
          </cell>
          <cell r="DZ16">
            <v>10</v>
          </cell>
          <cell r="EA16" t="e">
            <v>#VALUE!</v>
          </cell>
        </row>
        <row r="17">
          <cell r="DZ17">
            <v>11</v>
          </cell>
          <cell r="EA17" t="e">
            <v>#VALUE!</v>
          </cell>
        </row>
        <row r="18">
          <cell r="DZ18">
            <v>12</v>
          </cell>
          <cell r="EA18" t="e">
            <v>#VALUE!</v>
          </cell>
        </row>
        <row r="19">
          <cell r="BD19" t="str">
            <v>Priority</v>
          </cell>
          <cell r="BE19" t="str">
            <v>Expedited</v>
          </cell>
          <cell r="BF19" t="str">
            <v>Ground</v>
          </cell>
          <cell r="CS19" t="e">
            <v>#N/A</v>
          </cell>
        </row>
        <row r="20">
          <cell r="N20" t="e">
            <v>#N/A</v>
          </cell>
          <cell r="BC20" t="str">
            <v>DHL-X</v>
          </cell>
          <cell r="BD20" t="str">
            <v>See Sales</v>
          </cell>
          <cell r="BE20" t="str">
            <v>See Sales</v>
          </cell>
          <cell r="BF20" t="str">
            <v>See Sales</v>
          </cell>
        </row>
        <row r="21">
          <cell r="BC21" t="str">
            <v>DHL-G</v>
          </cell>
          <cell r="BD21" t="str">
            <v>See Sales</v>
          </cell>
          <cell r="BE21" t="str">
            <v>See Sales</v>
          </cell>
          <cell r="BF21" t="str">
            <v>See Sales</v>
          </cell>
        </row>
        <row r="22">
          <cell r="BC22" t="str">
            <v>DHL-M</v>
          </cell>
          <cell r="BD22" t="str">
            <v>See Sales</v>
          </cell>
          <cell r="BE22" t="str">
            <v>See Sales</v>
          </cell>
          <cell r="BF22" t="str">
            <v>See Sales</v>
          </cell>
        </row>
        <row r="23">
          <cell r="AQ23">
            <v>1.25</v>
          </cell>
          <cell r="BC23" t="str">
            <v>NGS</v>
          </cell>
          <cell r="BD23" t="str">
            <v>See Sales</v>
          </cell>
          <cell r="BE23" t="str">
            <v>See Sales</v>
          </cell>
          <cell r="BF23" t="str">
            <v>See Sales</v>
          </cell>
        </row>
        <row r="24">
          <cell r="AQ24">
            <v>25</v>
          </cell>
          <cell r="BC24" t="str">
            <v>Ontrac</v>
          </cell>
          <cell r="BD24" t="str">
            <v>See Sales</v>
          </cell>
          <cell r="BE24" t="str">
            <v>See Sales</v>
          </cell>
          <cell r="BF24" t="str">
            <v>See Sales</v>
          </cell>
        </row>
        <row r="25">
          <cell r="D25" t="str">
            <v>07104</v>
          </cell>
          <cell r="BC25" t="str">
            <v>FM-X</v>
          </cell>
          <cell r="BD25" t="str">
            <v>See Sales</v>
          </cell>
          <cell r="BE25" t="str">
            <v>See Sales</v>
          </cell>
          <cell r="BF25" t="str">
            <v>See Sales</v>
          </cell>
          <cell r="CS25">
            <v>0</v>
          </cell>
        </row>
        <row r="26">
          <cell r="D26" t="str">
            <v>NJ</v>
          </cell>
          <cell r="BC26" t="str">
            <v>FM-G</v>
          </cell>
          <cell r="BD26" t="str">
            <v>See Sales</v>
          </cell>
          <cell r="BE26" t="str">
            <v>-</v>
          </cell>
          <cell r="BF26" t="str">
            <v>See Sales</v>
          </cell>
        </row>
        <row r="27">
          <cell r="BC27" t="str">
            <v>FM-P</v>
          </cell>
          <cell r="BD27" t="str">
            <v>See Sales</v>
          </cell>
          <cell r="BE27" t="str">
            <v>See Sales</v>
          </cell>
          <cell r="BF27" t="str">
            <v>See Sales</v>
          </cell>
        </row>
        <row r="28">
          <cell r="D28">
            <v>5</v>
          </cell>
          <cell r="BC28" t="str">
            <v>FM DDU</v>
          </cell>
          <cell r="BD28" t="str">
            <v>See Sales</v>
          </cell>
          <cell r="BE28" t="str">
            <v>See Sales</v>
          </cell>
          <cell r="BF28" t="str">
            <v>See Sales</v>
          </cell>
          <cell r="CS28" t="str">
            <v/>
          </cell>
        </row>
        <row r="29">
          <cell r="BC29" t="str">
            <v>OSM</v>
          </cell>
          <cell r="BD29" t="str">
            <v>See Sales</v>
          </cell>
          <cell r="BE29" t="str">
            <v>See Sales</v>
          </cell>
          <cell r="BF29" t="str">
            <v>See Sales</v>
          </cell>
        </row>
        <row r="30">
          <cell r="D30" t="str">
            <v>Yes</v>
          </cell>
          <cell r="BC30" t="str">
            <v>USPS FC</v>
          </cell>
          <cell r="BD30" t="str">
            <v>See Sales</v>
          </cell>
          <cell r="BE30" t="str">
            <v>See Sales</v>
          </cell>
          <cell r="BF30" t="str">
            <v>See Sales</v>
          </cell>
        </row>
        <row r="31">
          <cell r="BC31" t="str">
            <v>USPS PM</v>
          </cell>
          <cell r="BD31" t="str">
            <v>See Sales</v>
          </cell>
          <cell r="BE31" t="str">
            <v>See Sales</v>
          </cell>
          <cell r="BF31" t="str">
            <v>See Sales</v>
          </cell>
          <cell r="CS31">
            <v>26.279069767441882</v>
          </cell>
        </row>
        <row r="32">
          <cell r="D32" t="str">
            <v>In Network</v>
          </cell>
          <cell r="CS32">
            <v>166.51162790697663</v>
          </cell>
        </row>
        <row r="33">
          <cell r="D33">
            <v>378.13953488372061</v>
          </cell>
          <cell r="CS33">
            <v>1697.9069767441847</v>
          </cell>
        </row>
        <row r="34">
          <cell r="D34">
            <v>62.951338253382488</v>
          </cell>
          <cell r="CS34">
            <v>1890.6976744186031</v>
          </cell>
        </row>
        <row r="35">
          <cell r="D35" t="str">
            <v>Error: Setup Incomplete</v>
          </cell>
        </row>
        <row r="36">
          <cell r="D36" t="str">
            <v>Gaylord(s)</v>
          </cell>
        </row>
        <row r="37">
          <cell r="D37">
            <v>2</v>
          </cell>
        </row>
        <row r="38">
          <cell r="D38" t="str">
            <v>Yes</v>
          </cell>
        </row>
        <row r="43">
          <cell r="D43" t="str">
            <v>Yes</v>
          </cell>
        </row>
        <row r="47">
          <cell r="D47" t="str">
            <v>No</v>
          </cell>
        </row>
        <row r="48">
          <cell r="D48">
            <v>0.5</v>
          </cell>
        </row>
        <row r="49">
          <cell r="D49">
            <v>3</v>
          </cell>
          <cell r="E49">
            <v>0.11</v>
          </cell>
          <cell r="F49">
            <v>5.5E-2</v>
          </cell>
        </row>
        <row r="52">
          <cell r="D52" t="str">
            <v>No</v>
          </cell>
          <cell r="DU52" t="str">
            <v>1-2</v>
          </cell>
          <cell r="DW52">
            <v>1.9188191881918816E-2</v>
          </cell>
        </row>
        <row r="53">
          <cell r="DU53" t="str">
            <v>3-4</v>
          </cell>
          <cell r="DW53">
            <v>5.7687576875768747E-2</v>
          </cell>
        </row>
        <row r="54">
          <cell r="DO54">
            <v>1</v>
          </cell>
          <cell r="DQ54">
            <v>0.13601009733592029</v>
          </cell>
          <cell r="DU54" t="str">
            <v>5-6</v>
          </cell>
          <cell r="DW54">
            <v>8.3025830258302569E-2</v>
          </cell>
        </row>
        <row r="55">
          <cell r="DO55">
            <v>3</v>
          </cell>
          <cell r="DQ55">
            <v>7.7451763344120281E-2</v>
          </cell>
          <cell r="DU55" t="str">
            <v>7-8</v>
          </cell>
          <cell r="DW55">
            <v>0.21635916359163593</v>
          </cell>
        </row>
        <row r="56">
          <cell r="DO56">
            <v>4</v>
          </cell>
          <cell r="DQ56">
            <v>0.14711991006505287</v>
          </cell>
          <cell r="DU56" t="str">
            <v>9-10</v>
          </cell>
          <cell r="DW56">
            <v>2.8905289052890529E-2</v>
          </cell>
        </row>
        <row r="57">
          <cell r="DO57">
            <v>5</v>
          </cell>
          <cell r="DQ57">
            <v>0.21647761042338054</v>
          </cell>
          <cell r="DU57" t="str">
            <v>11-12</v>
          </cell>
          <cell r="DW57">
            <v>2.9889298892988928E-2</v>
          </cell>
        </row>
        <row r="58">
          <cell r="DO58">
            <v>6</v>
          </cell>
          <cell r="DQ58">
            <v>0.15526259627539638</v>
          </cell>
          <cell r="DU58" t="str">
            <v>13-14</v>
          </cell>
          <cell r="DW58">
            <v>2.3493234932349321E-2</v>
          </cell>
        </row>
        <row r="59">
          <cell r="DO59">
            <v>7</v>
          </cell>
          <cell r="DQ59">
            <v>6.4624698184537213E-2</v>
          </cell>
          <cell r="DU59" t="str">
            <v>15-16</v>
          </cell>
          <cell r="DW59">
            <v>3.1242312423124228E-2</v>
          </cell>
        </row>
        <row r="60">
          <cell r="DO60">
            <v>8</v>
          </cell>
          <cell r="DQ60">
            <v>0.20305332437159257</v>
          </cell>
          <cell r="DU60" t="str">
            <v>32-48</v>
          </cell>
          <cell r="DW60">
            <v>0.19766297662976631</v>
          </cell>
        </row>
        <row r="61">
          <cell r="DU61" t="str">
            <v>64-80</v>
          </cell>
          <cell r="DW61">
            <v>7.7736777367773666E-2</v>
          </cell>
        </row>
        <row r="62">
          <cell r="DU62" t="str">
            <v>96-112</v>
          </cell>
          <cell r="DW62">
            <v>5.104551045510454E-2</v>
          </cell>
        </row>
        <row r="63">
          <cell r="DU63" t="str">
            <v>128-144</v>
          </cell>
          <cell r="DW63">
            <v>3.5916359163591635E-2</v>
          </cell>
        </row>
        <row r="64">
          <cell r="DU64" t="str">
            <v>160-176</v>
          </cell>
          <cell r="DW64">
            <v>4.1082410824108233E-2</v>
          </cell>
        </row>
        <row r="65">
          <cell r="DU65" t="str">
            <v>192-208</v>
          </cell>
          <cell r="DW65">
            <v>1.8573185731857317E-2</v>
          </cell>
        </row>
        <row r="66">
          <cell r="DU66" t="str">
            <v>224-240</v>
          </cell>
          <cell r="DW66">
            <v>3.0012300123001226E-2</v>
          </cell>
        </row>
        <row r="67">
          <cell r="DU67" t="str">
            <v>256-272</v>
          </cell>
          <cell r="DW67">
            <v>1.6482164821648212E-2</v>
          </cell>
        </row>
        <row r="68">
          <cell r="DU68" t="str">
            <v>288-304</v>
          </cell>
          <cell r="DW68">
            <v>1.7343173431734318E-2</v>
          </cell>
        </row>
        <row r="69">
          <cell r="DU69" t="str">
            <v>320-336</v>
          </cell>
          <cell r="DW69">
            <v>1.1316113161131611E-2</v>
          </cell>
        </row>
        <row r="70">
          <cell r="DU70" t="str">
            <v>352-368</v>
          </cell>
          <cell r="DW70">
            <v>5.0430504305043035E-3</v>
          </cell>
        </row>
        <row r="71">
          <cell r="DU71" t="str">
            <v>384-400</v>
          </cell>
          <cell r="DW71">
            <v>7.9950799507995073E-3</v>
          </cell>
        </row>
      </sheetData>
      <sheetData sheetId="1">
        <row r="2">
          <cell r="B2" t="str">
            <v>Logystico LLC</v>
          </cell>
        </row>
        <row r="4">
          <cell r="B4" t="str">
            <v>https://www.logystico.com/</v>
          </cell>
        </row>
        <row r="5">
          <cell r="B5" t="str">
            <v>apparel,beauty &amp; cosmetics, home improvement</v>
          </cell>
        </row>
        <row r="6">
          <cell r="B6" t="str">
            <v>Referral</v>
          </cell>
        </row>
        <row r="7">
          <cell r="B7">
            <v>45908</v>
          </cell>
        </row>
        <row r="9">
          <cell r="B9" t="str">
            <v>Logystico LLC</v>
          </cell>
        </row>
        <row r="10">
          <cell r="B10" t="str">
            <v>Logystico LLC</v>
          </cell>
        </row>
        <row r="11">
          <cell r="B11" t="str">
            <v>Logystico LLC</v>
          </cell>
        </row>
        <row r="14">
          <cell r="B14" t="str">
            <v>Brett Walker</v>
          </cell>
        </row>
        <row r="16">
          <cell r="B16" t="str">
            <v>402-718-4727</v>
          </cell>
        </row>
        <row r="17">
          <cell r="B17" t="str">
            <v>Brett Walker</v>
          </cell>
        </row>
        <row r="20">
          <cell r="B20" t="str">
            <v>210 Passaic St</v>
          </cell>
        </row>
        <row r="22">
          <cell r="B22" t="str">
            <v>Newark</v>
          </cell>
        </row>
        <row r="23">
          <cell r="B23" t="str">
            <v>07104</v>
          </cell>
        </row>
        <row r="25">
          <cell r="B25">
            <v>5</v>
          </cell>
        </row>
        <row r="26">
          <cell r="B26" t="str">
            <v>No</v>
          </cell>
        </row>
        <row r="27">
          <cell r="B27" t="str">
            <v>Yes</v>
          </cell>
        </row>
        <row r="28">
          <cell r="B28" t="str">
            <v>Yes</v>
          </cell>
        </row>
        <row r="29">
          <cell r="B29" t="str">
            <v>3-5</v>
          </cell>
        </row>
        <row r="36">
          <cell r="B36" t="str">
            <v>Yes</v>
          </cell>
        </row>
        <row r="39">
          <cell r="B39" t="str">
            <v>Other</v>
          </cell>
        </row>
        <row r="40">
          <cell r="B40" t="str">
            <v>Yes</v>
          </cell>
        </row>
        <row r="41">
          <cell r="B41" t="str">
            <v>Yes</v>
          </cell>
        </row>
        <row r="42">
          <cell r="B42" t="str">
            <v>Yes</v>
          </cell>
        </row>
        <row r="45">
          <cell r="B45" t="str">
            <v>No</v>
          </cell>
        </row>
        <row r="46">
          <cell r="B46">
            <v>0.5</v>
          </cell>
        </row>
        <row r="47">
          <cell r="B47">
            <v>3</v>
          </cell>
        </row>
        <row r="50">
          <cell r="B50" t="str">
            <v>No</v>
          </cell>
        </row>
        <row r="51">
          <cell r="B51">
            <v>1</v>
          </cell>
          <cell r="C51" t="str">
            <v>months(s)</v>
          </cell>
        </row>
      </sheetData>
      <sheetData sheetId="2"/>
      <sheetData sheetId="3"/>
      <sheetData sheetId="4">
        <row r="3">
          <cell r="A3" t="str">
            <v xml:space="preserve"> </v>
          </cell>
          <cell r="B3" t="str">
            <v>Priority</v>
          </cell>
        </row>
        <row r="4">
          <cell r="B4" t="str">
            <v>See Sales</v>
          </cell>
          <cell r="C4" t="str">
            <v>See Sales</v>
          </cell>
          <cell r="D4" t="str">
            <v>See Sales</v>
          </cell>
          <cell r="K4" t="str">
            <v/>
          </cell>
        </row>
        <row r="5">
          <cell r="B5" t="str">
            <v>See Sales</v>
          </cell>
          <cell r="C5" t="str">
            <v>See Sales</v>
          </cell>
          <cell r="D5" t="str">
            <v>See Sales</v>
          </cell>
        </row>
        <row r="6">
          <cell r="B6" t="str">
            <v>See Sales</v>
          </cell>
          <cell r="C6" t="str">
            <v>See Sales</v>
          </cell>
          <cell r="D6" t="str">
            <v>See Sales</v>
          </cell>
        </row>
        <row r="7">
          <cell r="B7" t="str">
            <v>See Sales</v>
          </cell>
          <cell r="C7" t="str">
            <v>See Sales</v>
          </cell>
          <cell r="D7" t="str">
            <v>See Sales</v>
          </cell>
        </row>
        <row r="8">
          <cell r="B8" t="str">
            <v>See Sales</v>
          </cell>
          <cell r="C8" t="str">
            <v>See Sales</v>
          </cell>
          <cell r="D8" t="str">
            <v>See Sales</v>
          </cell>
        </row>
        <row r="9">
          <cell r="B9" t="str">
            <v>See Sales</v>
          </cell>
          <cell r="C9" t="str">
            <v>See Sales</v>
          </cell>
          <cell r="D9" t="str">
            <v>See Sales</v>
          </cell>
        </row>
        <row r="10">
          <cell r="B10" t="str">
            <v>See Sales</v>
          </cell>
          <cell r="C10" t="str">
            <v>-</v>
          </cell>
          <cell r="D10" t="str">
            <v>See Sales</v>
          </cell>
        </row>
        <row r="11">
          <cell r="B11" t="str">
            <v>See Sales</v>
          </cell>
          <cell r="C11" t="str">
            <v>See Sales</v>
          </cell>
          <cell r="D11" t="str">
            <v>See Sales</v>
          </cell>
        </row>
        <row r="12">
          <cell r="B12" t="str">
            <v>See Sales</v>
          </cell>
          <cell r="C12" t="str">
            <v>See Sales</v>
          </cell>
          <cell r="D12" t="str">
            <v>See Sales</v>
          </cell>
        </row>
        <row r="13">
          <cell r="B13" t="str">
            <v>See Sales</v>
          </cell>
          <cell r="C13" t="str">
            <v>See Sales</v>
          </cell>
          <cell r="D13" t="str">
            <v>See Sales</v>
          </cell>
        </row>
        <row r="14">
          <cell r="B14" t="str">
            <v>See Sales</v>
          </cell>
          <cell r="C14" t="str">
            <v>See Sales</v>
          </cell>
          <cell r="D14" t="str">
            <v>See Sales</v>
          </cell>
          <cell r="L14" t="str">
            <v>024 (v.3.5)</v>
          </cell>
        </row>
        <row r="15">
          <cell r="B15" t="str">
            <v>See Sales</v>
          </cell>
          <cell r="C15" t="str">
            <v>See Sales</v>
          </cell>
          <cell r="D15" t="str">
            <v>See Sales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B1" t="str">
            <v>NGS</v>
          </cell>
          <cell r="C1" t="str">
            <v>DHL</v>
          </cell>
          <cell r="D1" t="str">
            <v>OnTrac</v>
          </cell>
          <cell r="E1" t="str">
            <v>FM Express</v>
          </cell>
          <cell r="F1" t="str">
            <v>OSM</v>
          </cell>
          <cell r="G1" t="str">
            <v>FM DDU</v>
          </cell>
          <cell r="H1" t="str">
            <v>PostOne</v>
          </cell>
          <cell r="I1" t="str">
            <v>USPS GA</v>
          </cell>
          <cell r="J1" t="str">
            <v>USPS FC</v>
          </cell>
          <cell r="K1" t="str">
            <v>USPS PM</v>
          </cell>
          <cell r="N1" t="str">
            <v>NGS</v>
          </cell>
          <cell r="O1" t="str">
            <v>DHL</v>
          </cell>
          <cell r="P1" t="str">
            <v>OnTrac</v>
          </cell>
          <cell r="Q1" t="str">
            <v>FM Express</v>
          </cell>
          <cell r="R1" t="str">
            <v>OSM</v>
          </cell>
          <cell r="S1" t="str">
            <v>FM DDU</v>
          </cell>
          <cell r="T1" t="str">
            <v>PostOne</v>
          </cell>
          <cell r="U1" t="str">
            <v>USPS GA</v>
          </cell>
          <cell r="V1" t="str">
            <v>USPS FC</v>
          </cell>
          <cell r="W1" t="str">
            <v>USPS PM</v>
          </cell>
        </row>
        <row r="2">
          <cell r="A2" t="str">
            <v>Fuel Surcharge</v>
          </cell>
          <cell r="B2">
            <v>7.0000000000000007E-2</v>
          </cell>
          <cell r="C2">
            <v>0.04</v>
          </cell>
          <cell r="D2">
            <v>0.1575</v>
          </cell>
          <cell r="G2">
            <v>7.0000000000000007E-2</v>
          </cell>
          <cell r="M2" t="str">
            <v>Fuel Surcharge</v>
          </cell>
        </row>
        <row r="3">
          <cell r="A3" t="str">
            <v>Handling</v>
          </cell>
          <cell r="B3">
            <v>0.1</v>
          </cell>
          <cell r="D3">
            <v>0.1</v>
          </cell>
          <cell r="F3">
            <v>0.1</v>
          </cell>
          <cell r="G3">
            <v>0.1</v>
          </cell>
          <cell r="H3">
            <v>0.1</v>
          </cell>
          <cell r="M3" t="str">
            <v>Handling</v>
          </cell>
          <cell r="N3" t="str">
            <v>UT, CO</v>
          </cell>
          <cell r="P3" t="str">
            <v>CA</v>
          </cell>
          <cell r="R3" t="str">
            <v>UT,CA</v>
          </cell>
          <cell r="S3" t="str">
            <v>All</v>
          </cell>
          <cell r="T3" t="str">
            <v>All</v>
          </cell>
        </row>
        <row r="4">
          <cell r="A4" t="str">
            <v>Line Haul</v>
          </cell>
          <cell r="B4">
            <v>0.15</v>
          </cell>
          <cell r="F4">
            <v>0.2</v>
          </cell>
          <cell r="G4">
            <v>0.1</v>
          </cell>
          <cell r="M4" t="str">
            <v>Line Haul</v>
          </cell>
          <cell r="N4" t="str">
            <v>UT, CO</v>
          </cell>
          <cell r="R4" t="str">
            <v>UT,CA</v>
          </cell>
        </row>
        <row r="5">
          <cell r="A5" t="str">
            <v>Insurance &lt;1 LB</v>
          </cell>
          <cell r="M5" t="str">
            <v>Insurance &lt;1 LB</v>
          </cell>
        </row>
        <row r="6">
          <cell r="A6" t="str">
            <v>Insurance &gt;1 LB</v>
          </cell>
          <cell r="M6" t="str">
            <v>Insurance &gt;1 LB</v>
          </cell>
        </row>
      </sheetData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New Customer"/>
      <sheetName val="Transportation"/>
      <sheetName val="Setup"/>
      <sheetName val="Exp Plus"/>
      <sheetName val="Priority"/>
      <sheetName val="Expedited"/>
      <sheetName val="Ground"/>
      <sheetName val="Direct"/>
      <sheetName val="Cover Sheet"/>
      <sheetName val="Exp Plus Rates"/>
      <sheetName val="Priority Rates"/>
      <sheetName val="Expedited Rates"/>
      <sheetName val="Ground Rates"/>
      <sheetName val="Terms"/>
      <sheetName val="Label 1"/>
      <sheetName val="Label 2"/>
      <sheetName val="Label 10"/>
      <sheetName val="Label 13"/>
      <sheetName val="Label F &amp; P"/>
      <sheetName val="Label 4"/>
      <sheetName val="Label 11"/>
      <sheetName val="Label 8_P"/>
      <sheetName val="Label 8_X"/>
      <sheetName val="Label 8_G"/>
      <sheetName val="Label 9"/>
      <sheetName val="Label 5"/>
      <sheetName val="Label 20-ONT"/>
      <sheetName val="Label 20-LZR"/>
      <sheetName val="Label 20-LSO"/>
      <sheetName val="Label 20-TFC"/>
      <sheetName val="Label 20-HKB"/>
      <sheetName val="Label 20-UDS"/>
      <sheetName val="Terms 9-M"/>
      <sheetName val="Rep Analysis"/>
      <sheetName val="Stats"/>
      <sheetName val="Upload Preview"/>
      <sheetName val="Darwin Upload"/>
      <sheetName val="Fuel Upload"/>
      <sheetName val="Inputs"/>
      <sheetName val="NC-APO-UM-Large"/>
      <sheetName val="USPS"/>
      <sheetName val="Base"/>
      <sheetName val="Volume Data"/>
      <sheetName val="Additional Costs"/>
      <sheetName val="Carrier Cost CY"/>
      <sheetName val="Carrier Cost PY"/>
      <sheetName val="Customer Rate PY"/>
      <sheetName val="SN Cover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New Customer"/>
      <sheetName val="Transportation"/>
      <sheetName val="Setup"/>
      <sheetName val="Exp Plus"/>
      <sheetName val="Priority"/>
      <sheetName val="Expedited"/>
      <sheetName val="Ground"/>
      <sheetName val="Direct"/>
      <sheetName val="Cover Sheet"/>
      <sheetName val="Exp Plus Rates"/>
      <sheetName val="Priority Rates"/>
      <sheetName val="Expedited Rates"/>
      <sheetName val="Ground Rates"/>
      <sheetName val="Terms"/>
      <sheetName val="Label 1"/>
      <sheetName val="Label 2"/>
      <sheetName val="Label 10"/>
      <sheetName val="Label 13"/>
      <sheetName val="Label F &amp; P"/>
      <sheetName val="Label 4"/>
      <sheetName val="Label 11"/>
      <sheetName val="Label 8_P"/>
      <sheetName val="Label 8_X"/>
      <sheetName val="Label 8_G"/>
      <sheetName val="Label 9"/>
      <sheetName val="Stats"/>
      <sheetName val="Rep Analysis"/>
      <sheetName val="Label Server Upload"/>
      <sheetName val="Upload Preview"/>
      <sheetName val="Darwin Upload"/>
      <sheetName val="Fuel Upload"/>
      <sheetName val="Inputs"/>
      <sheetName val="NC-APO-UM-Large"/>
      <sheetName val="USPS"/>
      <sheetName val="Base"/>
      <sheetName val="Volume Data"/>
      <sheetName val="Additional Costs"/>
      <sheetName val="Carrier Cost CY"/>
      <sheetName val="Carrier Cost PY"/>
      <sheetName val="Customer Rate 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4ACD3-76DC-4D3E-AC52-F31F1EF3C34B}">
  <sheetPr codeName="Sheet30">
    <tabColor rgb="FFFFFF00"/>
  </sheetPr>
  <dimension ref="A1:Y524"/>
  <sheetViews>
    <sheetView tabSelected="1" workbookViewId="0"/>
  </sheetViews>
  <sheetFormatPr defaultColWidth="9.140625" defaultRowHeight="15" x14ac:dyDescent="0.25"/>
  <cols>
    <col min="1" max="1" width="9.85546875" customWidth="1"/>
    <col min="2" max="2" width="15.28515625" customWidth="1"/>
    <col min="3" max="3" width="19.140625" customWidth="1"/>
    <col min="4" max="4" width="20.42578125" bestFit="1" customWidth="1"/>
    <col min="5" max="5" width="15.140625" bestFit="1" customWidth="1"/>
    <col min="6" max="6" width="16.28515625" bestFit="1" customWidth="1"/>
    <col min="7" max="7" width="15.7109375" bestFit="1" customWidth="1"/>
    <col min="8" max="8" width="13" bestFit="1" customWidth="1"/>
    <col min="9" max="9" width="12.5703125" bestFit="1" customWidth="1"/>
    <col min="10" max="10" width="11.140625" bestFit="1" customWidth="1"/>
    <col min="11" max="11" width="11.5703125" customWidth="1"/>
    <col min="12" max="12" width="13.5703125" customWidth="1"/>
    <col min="13" max="13" width="9.28515625" customWidth="1"/>
    <col min="14" max="14" width="15" customWidth="1"/>
    <col min="15" max="15" width="4.140625" customWidth="1"/>
    <col min="16" max="16" width="12.42578125" bestFit="1" customWidth="1"/>
    <col min="17" max="17" width="12.42578125" customWidth="1"/>
    <col min="19" max="20" width="11.85546875" bestFit="1" customWidth="1"/>
    <col min="21" max="21" width="10.85546875" bestFit="1" customWidth="1"/>
    <col min="25" max="25" width="13.140625" bestFit="1" customWidth="1"/>
    <col min="26" max="26" width="21.7109375" bestFit="1" customWidth="1"/>
    <col min="32" max="32" width="10.42578125" bestFit="1" customWidth="1"/>
    <col min="33" max="38" width="9.28515625" bestFit="1" customWidth="1"/>
  </cols>
  <sheetData>
    <row r="1" spans="1:11" ht="24.75" customHeight="1" x14ac:dyDescent="0.25"/>
    <row r="2" spans="1:11" ht="60" x14ac:dyDescent="0.5">
      <c r="C2" s="1"/>
      <c r="D2" s="1"/>
      <c r="E2" s="2" t="s">
        <v>11</v>
      </c>
      <c r="H2" s="3"/>
      <c r="I2" s="4"/>
      <c r="J2" s="4"/>
      <c r="K2" s="4"/>
    </row>
    <row r="3" spans="1:11" ht="18.75" customHeight="1" x14ac:dyDescent="0.5">
      <c r="A3" s="5"/>
      <c r="B3" s="5"/>
      <c r="C3" s="5"/>
      <c r="D3" s="5"/>
      <c r="E3" s="5"/>
      <c r="F3" s="6"/>
      <c r="H3" s="6"/>
    </row>
    <row r="4" spans="1:11" ht="6.7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B5" s="8" t="s">
        <v>0</v>
      </c>
      <c r="C5" s="8"/>
      <c r="D5" s="8"/>
      <c r="E5" s="8"/>
      <c r="F5" s="8"/>
      <c r="G5" s="8"/>
      <c r="H5" s="8"/>
      <c r="I5" s="8"/>
      <c r="J5" s="8"/>
      <c r="K5" s="8"/>
    </row>
    <row r="6" spans="1:11" ht="9.75" customHeight="1" x14ac:dyDescent="0.25"/>
    <row r="7" spans="1:11" ht="5.25" customHeight="1" x14ac:dyDescent="0.25"/>
    <row r="8" spans="1:11" ht="36" x14ac:dyDescent="0.55000000000000004">
      <c r="B8" s="9" t="s">
        <v>1</v>
      </c>
    </row>
    <row r="9" spans="1:11" ht="26.25" x14ac:dyDescent="0.25">
      <c r="B9" s="10" t="s">
        <v>2</v>
      </c>
    </row>
    <row r="10" spans="1:11" ht="9.75" customHeight="1" x14ac:dyDescent="0.25"/>
    <row r="17" spans="2:11" ht="15.75" x14ac:dyDescent="0.25">
      <c r="B17" s="11"/>
      <c r="C17" s="12" t="s">
        <v>3</v>
      </c>
      <c r="D17" s="12" t="s">
        <v>4</v>
      </c>
    </row>
    <row r="18" spans="2:11" ht="15.75" x14ac:dyDescent="0.25">
      <c r="B18" s="13" t="s">
        <v>5</v>
      </c>
      <c r="C18" s="14" t="e">
        <v>#VALUE!</v>
      </c>
      <c r="D18" s="14" t="e">
        <v>#VALUE!</v>
      </c>
    </row>
    <row r="19" spans="2:11" ht="15.75" x14ac:dyDescent="0.25">
      <c r="B19" s="13" t="s">
        <v>6</v>
      </c>
      <c r="C19" s="14">
        <v>0</v>
      </c>
      <c r="D19" s="14">
        <v>0</v>
      </c>
    </row>
    <row r="20" spans="2:11" ht="15.75" x14ac:dyDescent="0.25">
      <c r="B20" s="13" t="s">
        <v>7</v>
      </c>
      <c r="C20" s="14" t="e">
        <v>#VALUE!</v>
      </c>
      <c r="D20" s="14" t="e">
        <v>#VALUE!</v>
      </c>
    </row>
    <row r="21" spans="2:11" ht="15.75" x14ac:dyDescent="0.25">
      <c r="B21" s="13" t="s">
        <v>8</v>
      </c>
      <c r="C21" s="15" t="e">
        <v>#VALUE!</v>
      </c>
      <c r="D21" s="15" t="e">
        <v>#VALUE!</v>
      </c>
    </row>
    <row r="30" spans="2:11" ht="36" x14ac:dyDescent="0.55000000000000004">
      <c r="B30" s="9" t="s">
        <v>9</v>
      </c>
    </row>
    <row r="31" spans="2:11" ht="26.25" x14ac:dyDescent="0.25">
      <c r="B31" s="10" t="s">
        <v>10</v>
      </c>
    </row>
    <row r="32" spans="2:11" x14ac:dyDescent="0.25">
      <c r="B32" s="16"/>
      <c r="C32" s="16"/>
      <c r="D32" s="16"/>
      <c r="E32" s="16"/>
      <c r="F32" s="16"/>
      <c r="G32" s="16"/>
      <c r="H32" s="16"/>
      <c r="I32" s="16"/>
      <c r="J32" s="16"/>
      <c r="K32" s="16"/>
    </row>
    <row r="44" ht="27.75" customHeight="1" x14ac:dyDescent="0.25"/>
    <row r="54" spans="3:3" x14ac:dyDescent="0.25">
      <c r="C54" s="17"/>
    </row>
    <row r="218" spans="25:25" x14ac:dyDescent="0.25">
      <c r="Y218" s="18"/>
    </row>
    <row r="219" spans="25:25" x14ac:dyDescent="0.25">
      <c r="Y219" s="18"/>
    </row>
    <row r="220" spans="25:25" x14ac:dyDescent="0.25">
      <c r="Y220" s="18"/>
    </row>
    <row r="221" spans="25:25" x14ac:dyDescent="0.25">
      <c r="Y221" s="18"/>
    </row>
    <row r="222" spans="25:25" x14ac:dyDescent="0.25">
      <c r="Y222" s="18"/>
    </row>
    <row r="223" spans="25:25" x14ac:dyDescent="0.25">
      <c r="Y223" s="18"/>
    </row>
    <row r="224" spans="25:25" x14ac:dyDescent="0.25">
      <c r="Y224" s="18"/>
    </row>
    <row r="225" spans="25:25" x14ac:dyDescent="0.25">
      <c r="Y225" s="18"/>
    </row>
    <row r="226" spans="25:25" x14ac:dyDescent="0.25">
      <c r="Y226" s="18"/>
    </row>
    <row r="227" spans="25:25" x14ac:dyDescent="0.25">
      <c r="Y227" s="18"/>
    </row>
    <row r="228" spans="25:25" x14ac:dyDescent="0.25">
      <c r="Y228" s="18"/>
    </row>
    <row r="229" spans="25:25" x14ac:dyDescent="0.25">
      <c r="Y229" s="18"/>
    </row>
    <row r="230" spans="25:25" x14ac:dyDescent="0.25">
      <c r="Y230" s="18"/>
    </row>
    <row r="231" spans="25:25" x14ac:dyDescent="0.25">
      <c r="Y231" s="18"/>
    </row>
    <row r="232" spans="25:25" x14ac:dyDescent="0.25">
      <c r="Y232" s="18"/>
    </row>
    <row r="233" spans="25:25" x14ac:dyDescent="0.25">
      <c r="Y233" s="18"/>
    </row>
    <row r="234" spans="25:25" x14ac:dyDescent="0.25">
      <c r="Y234" s="18"/>
    </row>
    <row r="235" spans="25:25" x14ac:dyDescent="0.25">
      <c r="Y235" s="18"/>
    </row>
    <row r="236" spans="25:25" x14ac:dyDescent="0.25">
      <c r="Y236" s="18"/>
    </row>
    <row r="237" spans="25:25" x14ac:dyDescent="0.25">
      <c r="Y237" s="18"/>
    </row>
    <row r="238" spans="25:25" x14ac:dyDescent="0.25">
      <c r="Y238" s="18"/>
    </row>
    <row r="239" spans="25:25" x14ac:dyDescent="0.25">
      <c r="Y239" s="18"/>
    </row>
    <row r="240" spans="25:25" x14ac:dyDescent="0.25">
      <c r="Y240" s="18"/>
    </row>
    <row r="241" spans="25:25" x14ac:dyDescent="0.25">
      <c r="Y241" s="18"/>
    </row>
    <row r="242" spans="25:25" x14ac:dyDescent="0.25">
      <c r="Y242" s="18"/>
    </row>
    <row r="243" spans="25:25" x14ac:dyDescent="0.25">
      <c r="Y243" s="18"/>
    </row>
    <row r="244" spans="25:25" x14ac:dyDescent="0.25">
      <c r="Y244" s="18"/>
    </row>
    <row r="245" spans="25:25" x14ac:dyDescent="0.25">
      <c r="Y245" s="18"/>
    </row>
    <row r="246" spans="25:25" x14ac:dyDescent="0.25">
      <c r="Y246" s="18"/>
    </row>
    <row r="247" spans="25:25" x14ac:dyDescent="0.25">
      <c r="Y247" s="18"/>
    </row>
    <row r="248" spans="25:25" x14ac:dyDescent="0.25">
      <c r="Y248" s="18"/>
    </row>
    <row r="249" spans="25:25" x14ac:dyDescent="0.25">
      <c r="Y249" s="18"/>
    </row>
    <row r="250" spans="25:25" x14ac:dyDescent="0.25">
      <c r="Y250" s="18"/>
    </row>
    <row r="251" spans="25:25" x14ac:dyDescent="0.25">
      <c r="Y251" s="18"/>
    </row>
    <row r="252" spans="25:25" x14ac:dyDescent="0.25">
      <c r="Y252" s="18"/>
    </row>
    <row r="253" spans="25:25" x14ac:dyDescent="0.25">
      <c r="Y253" s="18"/>
    </row>
    <row r="254" spans="25:25" x14ac:dyDescent="0.25">
      <c r="Y254" s="18"/>
    </row>
    <row r="255" spans="25:25" x14ac:dyDescent="0.25">
      <c r="Y255" s="18"/>
    </row>
    <row r="256" spans="25:25" x14ac:dyDescent="0.25">
      <c r="Y256" s="18"/>
    </row>
    <row r="257" spans="25:25" x14ac:dyDescent="0.25">
      <c r="Y257" s="18"/>
    </row>
    <row r="258" spans="25:25" x14ac:dyDescent="0.25">
      <c r="Y258" s="18"/>
    </row>
    <row r="259" spans="25:25" x14ac:dyDescent="0.25">
      <c r="Y259" s="18"/>
    </row>
    <row r="260" spans="25:25" x14ac:dyDescent="0.25">
      <c r="Y260" s="18"/>
    </row>
    <row r="261" spans="25:25" x14ac:dyDescent="0.25">
      <c r="Y261" s="18"/>
    </row>
    <row r="262" spans="25:25" x14ac:dyDescent="0.25">
      <c r="Y262" s="18"/>
    </row>
    <row r="263" spans="25:25" x14ac:dyDescent="0.25">
      <c r="Y263" s="18"/>
    </row>
    <row r="264" spans="25:25" x14ac:dyDescent="0.25">
      <c r="Y264" s="18"/>
    </row>
    <row r="265" spans="25:25" x14ac:dyDescent="0.25">
      <c r="Y265" s="18"/>
    </row>
    <row r="266" spans="25:25" x14ac:dyDescent="0.25">
      <c r="Y266" s="18"/>
    </row>
    <row r="267" spans="25:25" x14ac:dyDescent="0.25">
      <c r="Y267" s="18"/>
    </row>
    <row r="268" spans="25:25" x14ac:dyDescent="0.25">
      <c r="Y268" s="18"/>
    </row>
    <row r="269" spans="25:25" x14ac:dyDescent="0.25">
      <c r="Y269" s="18"/>
    </row>
    <row r="270" spans="25:25" x14ac:dyDescent="0.25">
      <c r="Y270" s="18"/>
    </row>
    <row r="271" spans="25:25" x14ac:dyDescent="0.25">
      <c r="Y271" s="18"/>
    </row>
    <row r="272" spans="25:25" x14ac:dyDescent="0.25">
      <c r="Y272" s="18"/>
    </row>
    <row r="273" spans="25:25" x14ac:dyDescent="0.25">
      <c r="Y273" s="18"/>
    </row>
    <row r="274" spans="25:25" x14ac:dyDescent="0.25">
      <c r="Y274" s="18"/>
    </row>
    <row r="275" spans="25:25" x14ac:dyDescent="0.25">
      <c r="Y275" s="18"/>
    </row>
    <row r="276" spans="25:25" x14ac:dyDescent="0.25">
      <c r="Y276" s="18"/>
    </row>
    <row r="277" spans="25:25" x14ac:dyDescent="0.25">
      <c r="Y277" s="18"/>
    </row>
    <row r="278" spans="25:25" x14ac:dyDescent="0.25">
      <c r="Y278" s="18"/>
    </row>
    <row r="279" spans="25:25" x14ac:dyDescent="0.25">
      <c r="Y279" s="18"/>
    </row>
    <row r="280" spans="25:25" x14ac:dyDescent="0.25">
      <c r="Y280" s="18"/>
    </row>
    <row r="281" spans="25:25" x14ac:dyDescent="0.25">
      <c r="Y281" s="18"/>
    </row>
    <row r="282" spans="25:25" x14ac:dyDescent="0.25">
      <c r="Y282" s="18"/>
    </row>
    <row r="283" spans="25:25" x14ac:dyDescent="0.25">
      <c r="Y283" s="18"/>
    </row>
    <row r="284" spans="25:25" x14ac:dyDescent="0.25">
      <c r="Y284" s="18"/>
    </row>
    <row r="285" spans="25:25" x14ac:dyDescent="0.25">
      <c r="Y285" s="18"/>
    </row>
    <row r="286" spans="25:25" x14ac:dyDescent="0.25">
      <c r="Y286" s="18"/>
    </row>
    <row r="287" spans="25:25" x14ac:dyDescent="0.25">
      <c r="Y287" s="18"/>
    </row>
    <row r="288" spans="25:25" x14ac:dyDescent="0.25">
      <c r="Y288" s="18"/>
    </row>
    <row r="289" spans="25:25" x14ac:dyDescent="0.25">
      <c r="Y289" s="18"/>
    </row>
    <row r="290" spans="25:25" x14ac:dyDescent="0.25">
      <c r="Y290" s="18"/>
    </row>
    <row r="291" spans="25:25" x14ac:dyDescent="0.25">
      <c r="Y291" s="18"/>
    </row>
    <row r="292" spans="25:25" x14ac:dyDescent="0.25">
      <c r="Y292" s="18"/>
    </row>
    <row r="293" spans="25:25" x14ac:dyDescent="0.25">
      <c r="Y293" s="18"/>
    </row>
    <row r="294" spans="25:25" x14ac:dyDescent="0.25">
      <c r="Y294" s="18"/>
    </row>
    <row r="295" spans="25:25" x14ac:dyDescent="0.25">
      <c r="Y295" s="18"/>
    </row>
    <row r="296" spans="25:25" x14ac:dyDescent="0.25">
      <c r="Y296" s="18"/>
    </row>
    <row r="297" spans="25:25" x14ac:dyDescent="0.25">
      <c r="Y297" s="18"/>
    </row>
    <row r="298" spans="25:25" x14ac:dyDescent="0.25">
      <c r="Y298" s="18"/>
    </row>
    <row r="299" spans="25:25" x14ac:dyDescent="0.25">
      <c r="Y299" s="18"/>
    </row>
    <row r="300" spans="25:25" x14ac:dyDescent="0.25">
      <c r="Y300" s="18"/>
    </row>
    <row r="301" spans="25:25" x14ac:dyDescent="0.25">
      <c r="Y301" s="18"/>
    </row>
    <row r="302" spans="25:25" x14ac:dyDescent="0.25">
      <c r="Y302" s="18"/>
    </row>
    <row r="303" spans="25:25" x14ac:dyDescent="0.25">
      <c r="Y303" s="18"/>
    </row>
    <row r="304" spans="25:25" x14ac:dyDescent="0.25">
      <c r="Y304" s="18"/>
    </row>
    <row r="305" spans="25:25" x14ac:dyDescent="0.25">
      <c r="Y305" s="18"/>
    </row>
    <row r="306" spans="25:25" x14ac:dyDescent="0.25">
      <c r="Y306" s="18"/>
    </row>
    <row r="307" spans="25:25" x14ac:dyDescent="0.25">
      <c r="Y307" s="18"/>
    </row>
    <row r="308" spans="25:25" x14ac:dyDescent="0.25">
      <c r="Y308" s="18"/>
    </row>
    <row r="309" spans="25:25" x14ac:dyDescent="0.25">
      <c r="Y309" s="18"/>
    </row>
    <row r="310" spans="25:25" x14ac:dyDescent="0.25">
      <c r="Y310" s="18"/>
    </row>
    <row r="311" spans="25:25" x14ac:dyDescent="0.25">
      <c r="Y311" s="18"/>
    </row>
    <row r="312" spans="25:25" x14ac:dyDescent="0.25">
      <c r="Y312" s="18"/>
    </row>
    <row r="313" spans="25:25" x14ac:dyDescent="0.25">
      <c r="Y313" s="18"/>
    </row>
    <row r="314" spans="25:25" x14ac:dyDescent="0.25">
      <c r="Y314" s="18"/>
    </row>
    <row r="315" spans="25:25" x14ac:dyDescent="0.25">
      <c r="Y315" s="18"/>
    </row>
    <row r="316" spans="25:25" x14ac:dyDescent="0.25">
      <c r="Y316" s="18"/>
    </row>
    <row r="317" spans="25:25" x14ac:dyDescent="0.25">
      <c r="Y317" s="18"/>
    </row>
    <row r="318" spans="25:25" x14ac:dyDescent="0.25">
      <c r="Y318" s="18"/>
    </row>
    <row r="319" spans="25:25" x14ac:dyDescent="0.25">
      <c r="Y319" s="18"/>
    </row>
    <row r="320" spans="25:25" x14ac:dyDescent="0.25">
      <c r="Y320" s="18"/>
    </row>
    <row r="321" spans="25:25" x14ac:dyDescent="0.25">
      <c r="Y321" s="18"/>
    </row>
    <row r="322" spans="25:25" x14ac:dyDescent="0.25">
      <c r="Y322" s="18"/>
    </row>
    <row r="323" spans="25:25" x14ac:dyDescent="0.25">
      <c r="Y323" s="18"/>
    </row>
    <row r="324" spans="25:25" x14ac:dyDescent="0.25">
      <c r="Y324" s="18"/>
    </row>
    <row r="325" spans="25:25" x14ac:dyDescent="0.25">
      <c r="Y325" s="18"/>
    </row>
    <row r="326" spans="25:25" x14ac:dyDescent="0.25">
      <c r="Y326" s="18"/>
    </row>
    <row r="327" spans="25:25" x14ac:dyDescent="0.25">
      <c r="Y327" s="18"/>
    </row>
    <row r="328" spans="25:25" x14ac:dyDescent="0.25">
      <c r="Y328" s="18"/>
    </row>
    <row r="329" spans="25:25" x14ac:dyDescent="0.25">
      <c r="Y329" s="18"/>
    </row>
    <row r="330" spans="25:25" x14ac:dyDescent="0.25">
      <c r="Y330" s="18"/>
    </row>
    <row r="331" spans="25:25" x14ac:dyDescent="0.25">
      <c r="Y331" s="18"/>
    </row>
    <row r="332" spans="25:25" x14ac:dyDescent="0.25">
      <c r="Y332" s="18"/>
    </row>
    <row r="333" spans="25:25" x14ac:dyDescent="0.25">
      <c r="Y333" s="18"/>
    </row>
    <row r="334" spans="25:25" x14ac:dyDescent="0.25">
      <c r="Y334" s="18"/>
    </row>
    <row r="335" spans="25:25" x14ac:dyDescent="0.25">
      <c r="Y335" s="18"/>
    </row>
    <row r="336" spans="25:25" x14ac:dyDescent="0.25">
      <c r="Y336" s="18"/>
    </row>
    <row r="337" spans="25:25" x14ac:dyDescent="0.25">
      <c r="Y337" s="18"/>
    </row>
    <row r="338" spans="25:25" x14ac:dyDescent="0.25">
      <c r="Y338" s="18"/>
    </row>
    <row r="339" spans="25:25" x14ac:dyDescent="0.25">
      <c r="Y339" s="18"/>
    </row>
    <row r="340" spans="25:25" x14ac:dyDescent="0.25">
      <c r="Y340" s="18"/>
    </row>
    <row r="341" spans="25:25" x14ac:dyDescent="0.25">
      <c r="Y341" s="18"/>
    </row>
    <row r="342" spans="25:25" x14ac:dyDescent="0.25">
      <c r="Y342" s="18"/>
    </row>
    <row r="343" spans="25:25" x14ac:dyDescent="0.25">
      <c r="Y343" s="18"/>
    </row>
    <row r="344" spans="25:25" x14ac:dyDescent="0.25">
      <c r="Y344" s="18"/>
    </row>
    <row r="345" spans="25:25" x14ac:dyDescent="0.25">
      <c r="Y345" s="18"/>
    </row>
    <row r="346" spans="25:25" x14ac:dyDescent="0.25">
      <c r="Y346" s="18"/>
    </row>
    <row r="347" spans="25:25" x14ac:dyDescent="0.25">
      <c r="Y347" s="18"/>
    </row>
    <row r="348" spans="25:25" x14ac:dyDescent="0.25">
      <c r="Y348" s="18"/>
    </row>
    <row r="349" spans="25:25" x14ac:dyDescent="0.25">
      <c r="Y349" s="18"/>
    </row>
    <row r="350" spans="25:25" x14ac:dyDescent="0.25">
      <c r="Y350" s="18"/>
    </row>
    <row r="351" spans="25:25" x14ac:dyDescent="0.25">
      <c r="Y351" s="18"/>
    </row>
    <row r="352" spans="25:25" x14ac:dyDescent="0.25">
      <c r="Y352" s="18"/>
    </row>
    <row r="353" spans="25:25" x14ac:dyDescent="0.25">
      <c r="Y353" s="18"/>
    </row>
    <row r="354" spans="25:25" x14ac:dyDescent="0.25">
      <c r="Y354" s="18"/>
    </row>
    <row r="355" spans="25:25" x14ac:dyDescent="0.25">
      <c r="Y355" s="18"/>
    </row>
    <row r="356" spans="25:25" x14ac:dyDescent="0.25">
      <c r="Y356" s="18"/>
    </row>
    <row r="357" spans="25:25" x14ac:dyDescent="0.25">
      <c r="Y357" s="18"/>
    </row>
    <row r="358" spans="25:25" x14ac:dyDescent="0.25">
      <c r="Y358" s="18"/>
    </row>
    <row r="359" spans="25:25" x14ac:dyDescent="0.25">
      <c r="Y359" s="18"/>
    </row>
    <row r="360" spans="25:25" x14ac:dyDescent="0.25">
      <c r="Y360" s="18"/>
    </row>
    <row r="361" spans="25:25" x14ac:dyDescent="0.25">
      <c r="Y361" s="18"/>
    </row>
    <row r="362" spans="25:25" x14ac:dyDescent="0.25">
      <c r="Y362" s="18"/>
    </row>
    <row r="363" spans="25:25" x14ac:dyDescent="0.25">
      <c r="Y363" s="18"/>
    </row>
    <row r="364" spans="25:25" x14ac:dyDescent="0.25">
      <c r="Y364" s="18"/>
    </row>
    <row r="365" spans="25:25" x14ac:dyDescent="0.25">
      <c r="Y365" s="18"/>
    </row>
    <row r="366" spans="25:25" x14ac:dyDescent="0.25">
      <c r="Y366" s="18"/>
    </row>
    <row r="367" spans="25:25" x14ac:dyDescent="0.25">
      <c r="Y367" s="18"/>
    </row>
    <row r="368" spans="25:25" x14ac:dyDescent="0.25">
      <c r="Y368" s="18"/>
    </row>
    <row r="369" spans="25:25" x14ac:dyDescent="0.25">
      <c r="Y369" s="18"/>
    </row>
    <row r="370" spans="25:25" x14ac:dyDescent="0.25">
      <c r="Y370" s="18"/>
    </row>
    <row r="371" spans="25:25" x14ac:dyDescent="0.25">
      <c r="Y371" s="18"/>
    </row>
    <row r="372" spans="25:25" x14ac:dyDescent="0.25">
      <c r="Y372" s="18"/>
    </row>
    <row r="373" spans="25:25" x14ac:dyDescent="0.25">
      <c r="Y373" s="18"/>
    </row>
    <row r="374" spans="25:25" x14ac:dyDescent="0.25">
      <c r="Y374" s="18"/>
    </row>
    <row r="375" spans="25:25" x14ac:dyDescent="0.25">
      <c r="Y375" s="18"/>
    </row>
    <row r="376" spans="25:25" x14ac:dyDescent="0.25">
      <c r="Y376" s="18"/>
    </row>
    <row r="377" spans="25:25" x14ac:dyDescent="0.25">
      <c r="Y377" s="18"/>
    </row>
    <row r="378" spans="25:25" x14ac:dyDescent="0.25">
      <c r="Y378" s="18"/>
    </row>
    <row r="379" spans="25:25" x14ac:dyDescent="0.25">
      <c r="Y379" s="18"/>
    </row>
    <row r="380" spans="25:25" x14ac:dyDescent="0.25">
      <c r="Y380" s="18"/>
    </row>
    <row r="381" spans="25:25" x14ac:dyDescent="0.25">
      <c r="Y381" s="18"/>
    </row>
    <row r="382" spans="25:25" x14ac:dyDescent="0.25">
      <c r="Y382" s="18"/>
    </row>
    <row r="383" spans="25:25" x14ac:dyDescent="0.25">
      <c r="Y383" s="18"/>
    </row>
    <row r="384" spans="25:25" x14ac:dyDescent="0.25">
      <c r="Y384" s="18"/>
    </row>
    <row r="385" spans="25:25" x14ac:dyDescent="0.25">
      <c r="Y385" s="18"/>
    </row>
    <row r="386" spans="25:25" x14ac:dyDescent="0.25">
      <c r="Y386" s="18"/>
    </row>
    <row r="387" spans="25:25" x14ac:dyDescent="0.25">
      <c r="Y387" s="18"/>
    </row>
    <row r="388" spans="25:25" x14ac:dyDescent="0.25">
      <c r="Y388" s="18"/>
    </row>
    <row r="389" spans="25:25" x14ac:dyDescent="0.25">
      <c r="Y389" s="18"/>
    </row>
    <row r="390" spans="25:25" x14ac:dyDescent="0.25">
      <c r="Y390" s="18"/>
    </row>
    <row r="391" spans="25:25" x14ac:dyDescent="0.25">
      <c r="Y391" s="18"/>
    </row>
    <row r="392" spans="25:25" x14ac:dyDescent="0.25">
      <c r="Y392" s="18"/>
    </row>
    <row r="393" spans="25:25" x14ac:dyDescent="0.25">
      <c r="Y393" s="18"/>
    </row>
    <row r="394" spans="25:25" x14ac:dyDescent="0.25">
      <c r="Y394" s="18"/>
    </row>
    <row r="395" spans="25:25" x14ac:dyDescent="0.25">
      <c r="Y395" s="18"/>
    </row>
    <row r="396" spans="25:25" x14ac:dyDescent="0.25">
      <c r="Y396" s="18"/>
    </row>
    <row r="397" spans="25:25" x14ac:dyDescent="0.25">
      <c r="Y397" s="18"/>
    </row>
    <row r="398" spans="25:25" x14ac:dyDescent="0.25">
      <c r="Y398" s="18"/>
    </row>
    <row r="399" spans="25:25" x14ac:dyDescent="0.25">
      <c r="Y399" s="18"/>
    </row>
    <row r="400" spans="25:25" x14ac:dyDescent="0.25">
      <c r="Y400" s="18"/>
    </row>
    <row r="401" spans="25:25" x14ac:dyDescent="0.25">
      <c r="Y401" s="18"/>
    </row>
    <row r="402" spans="25:25" x14ac:dyDescent="0.25">
      <c r="Y402" s="18"/>
    </row>
    <row r="403" spans="25:25" x14ac:dyDescent="0.25">
      <c r="Y403" s="18"/>
    </row>
    <row r="404" spans="25:25" x14ac:dyDescent="0.25">
      <c r="Y404" s="18"/>
    </row>
    <row r="405" spans="25:25" x14ac:dyDescent="0.25">
      <c r="Y405" s="18"/>
    </row>
    <row r="406" spans="25:25" x14ac:dyDescent="0.25">
      <c r="Y406" s="18"/>
    </row>
    <row r="407" spans="25:25" x14ac:dyDescent="0.25">
      <c r="Y407" s="18"/>
    </row>
    <row r="408" spans="25:25" x14ac:dyDescent="0.25">
      <c r="Y408" s="18"/>
    </row>
    <row r="409" spans="25:25" x14ac:dyDescent="0.25">
      <c r="Y409" s="18"/>
    </row>
    <row r="410" spans="25:25" x14ac:dyDescent="0.25">
      <c r="Y410" s="18"/>
    </row>
    <row r="411" spans="25:25" x14ac:dyDescent="0.25">
      <c r="Y411" s="18"/>
    </row>
    <row r="412" spans="25:25" x14ac:dyDescent="0.25">
      <c r="Y412" s="18"/>
    </row>
    <row r="413" spans="25:25" x14ac:dyDescent="0.25">
      <c r="Y413" s="18"/>
    </row>
    <row r="414" spans="25:25" x14ac:dyDescent="0.25">
      <c r="Y414" s="18"/>
    </row>
    <row r="415" spans="25:25" x14ac:dyDescent="0.25">
      <c r="Y415" s="18"/>
    </row>
    <row r="416" spans="25:25" x14ac:dyDescent="0.25">
      <c r="Y416" s="18"/>
    </row>
    <row r="417" spans="25:25" x14ac:dyDescent="0.25">
      <c r="Y417" s="18"/>
    </row>
    <row r="418" spans="25:25" x14ac:dyDescent="0.25">
      <c r="Y418" s="18"/>
    </row>
    <row r="419" spans="25:25" x14ac:dyDescent="0.25">
      <c r="Y419" s="18"/>
    </row>
    <row r="420" spans="25:25" x14ac:dyDescent="0.25">
      <c r="Y420" s="18"/>
    </row>
    <row r="421" spans="25:25" x14ac:dyDescent="0.25">
      <c r="Y421" s="18"/>
    </row>
    <row r="422" spans="25:25" x14ac:dyDescent="0.25">
      <c r="Y422" s="18"/>
    </row>
    <row r="423" spans="25:25" x14ac:dyDescent="0.25">
      <c r="Y423" s="18"/>
    </row>
    <row r="424" spans="25:25" x14ac:dyDescent="0.25">
      <c r="Y424" s="18"/>
    </row>
    <row r="425" spans="25:25" x14ac:dyDescent="0.25">
      <c r="Y425" s="18"/>
    </row>
    <row r="426" spans="25:25" x14ac:dyDescent="0.25">
      <c r="Y426" s="18"/>
    </row>
    <row r="427" spans="25:25" x14ac:dyDescent="0.25">
      <c r="Y427" s="18"/>
    </row>
    <row r="428" spans="25:25" x14ac:dyDescent="0.25">
      <c r="Y428" s="18"/>
    </row>
    <row r="429" spans="25:25" x14ac:dyDescent="0.25">
      <c r="Y429" s="18"/>
    </row>
    <row r="430" spans="25:25" x14ac:dyDescent="0.25">
      <c r="Y430" s="18"/>
    </row>
    <row r="431" spans="25:25" x14ac:dyDescent="0.25">
      <c r="Y431" s="18"/>
    </row>
    <row r="432" spans="25:25" x14ac:dyDescent="0.25">
      <c r="Y432" s="18"/>
    </row>
    <row r="433" spans="25:25" x14ac:dyDescent="0.25">
      <c r="Y433" s="18"/>
    </row>
    <row r="434" spans="25:25" x14ac:dyDescent="0.25">
      <c r="Y434" s="18"/>
    </row>
    <row r="435" spans="25:25" x14ac:dyDescent="0.25">
      <c r="Y435" s="18"/>
    </row>
    <row r="436" spans="25:25" x14ac:dyDescent="0.25">
      <c r="Y436" s="18"/>
    </row>
    <row r="437" spans="25:25" x14ac:dyDescent="0.25">
      <c r="Y437" s="18"/>
    </row>
    <row r="438" spans="25:25" x14ac:dyDescent="0.25">
      <c r="Y438" s="18"/>
    </row>
    <row r="439" spans="25:25" x14ac:dyDescent="0.25">
      <c r="Y439" s="18"/>
    </row>
    <row r="440" spans="25:25" x14ac:dyDescent="0.25">
      <c r="Y440" s="18"/>
    </row>
    <row r="441" spans="25:25" x14ac:dyDescent="0.25">
      <c r="Y441" s="18"/>
    </row>
    <row r="442" spans="25:25" x14ac:dyDescent="0.25">
      <c r="Y442" s="18"/>
    </row>
    <row r="443" spans="25:25" x14ac:dyDescent="0.25">
      <c r="Y443" s="18"/>
    </row>
    <row r="444" spans="25:25" x14ac:dyDescent="0.25">
      <c r="Y444" s="18"/>
    </row>
    <row r="445" spans="25:25" x14ac:dyDescent="0.25">
      <c r="Y445" s="18"/>
    </row>
    <row r="446" spans="25:25" x14ac:dyDescent="0.25">
      <c r="Y446" s="18"/>
    </row>
    <row r="447" spans="25:25" x14ac:dyDescent="0.25">
      <c r="Y447" s="18"/>
    </row>
    <row r="448" spans="25:25" x14ac:dyDescent="0.25">
      <c r="Y448" s="18"/>
    </row>
    <row r="449" spans="25:25" x14ac:dyDescent="0.25">
      <c r="Y449" s="18"/>
    </row>
    <row r="450" spans="25:25" x14ac:dyDescent="0.25">
      <c r="Y450" s="18"/>
    </row>
    <row r="451" spans="25:25" x14ac:dyDescent="0.25">
      <c r="Y451" s="18"/>
    </row>
    <row r="452" spans="25:25" x14ac:dyDescent="0.25">
      <c r="Y452" s="18"/>
    </row>
    <row r="453" spans="25:25" x14ac:dyDescent="0.25">
      <c r="Y453" s="18"/>
    </row>
    <row r="454" spans="25:25" x14ac:dyDescent="0.25">
      <c r="Y454" s="18"/>
    </row>
    <row r="455" spans="25:25" x14ac:dyDescent="0.25">
      <c r="Y455" s="18"/>
    </row>
    <row r="456" spans="25:25" x14ac:dyDescent="0.25">
      <c r="Y456" s="18"/>
    </row>
    <row r="457" spans="25:25" x14ac:dyDescent="0.25">
      <c r="Y457" s="18"/>
    </row>
    <row r="458" spans="25:25" x14ac:dyDescent="0.25">
      <c r="Y458" s="18"/>
    </row>
    <row r="459" spans="25:25" x14ac:dyDescent="0.25">
      <c r="Y459" s="18"/>
    </row>
    <row r="460" spans="25:25" x14ac:dyDescent="0.25">
      <c r="Y460" s="18"/>
    </row>
    <row r="461" spans="25:25" x14ac:dyDescent="0.25">
      <c r="Y461" s="18"/>
    </row>
    <row r="462" spans="25:25" x14ac:dyDescent="0.25">
      <c r="Y462" s="18"/>
    </row>
    <row r="463" spans="25:25" x14ac:dyDescent="0.25">
      <c r="Y463" s="18"/>
    </row>
    <row r="464" spans="25:25" x14ac:dyDescent="0.25">
      <c r="Y464" s="18"/>
    </row>
    <row r="465" spans="25:25" x14ac:dyDescent="0.25">
      <c r="Y465" s="18"/>
    </row>
    <row r="466" spans="25:25" x14ac:dyDescent="0.25">
      <c r="Y466" s="18"/>
    </row>
    <row r="467" spans="25:25" x14ac:dyDescent="0.25">
      <c r="Y467" s="18"/>
    </row>
    <row r="468" spans="25:25" x14ac:dyDescent="0.25">
      <c r="Y468" s="18"/>
    </row>
    <row r="469" spans="25:25" x14ac:dyDescent="0.25">
      <c r="Y469" s="18"/>
    </row>
    <row r="470" spans="25:25" x14ac:dyDescent="0.25">
      <c r="Y470" s="18"/>
    </row>
    <row r="471" spans="25:25" x14ac:dyDescent="0.25">
      <c r="Y471" s="18"/>
    </row>
    <row r="472" spans="25:25" x14ac:dyDescent="0.25">
      <c r="Y472" s="18"/>
    </row>
    <row r="473" spans="25:25" x14ac:dyDescent="0.25">
      <c r="Y473" s="18"/>
    </row>
    <row r="474" spans="25:25" x14ac:dyDescent="0.25">
      <c r="Y474" s="18"/>
    </row>
    <row r="475" spans="25:25" x14ac:dyDescent="0.25">
      <c r="Y475" s="18"/>
    </row>
    <row r="476" spans="25:25" x14ac:dyDescent="0.25">
      <c r="Y476" s="18"/>
    </row>
    <row r="477" spans="25:25" x14ac:dyDescent="0.25">
      <c r="Y477" s="18"/>
    </row>
    <row r="478" spans="25:25" x14ac:dyDescent="0.25">
      <c r="Y478" s="18"/>
    </row>
    <row r="479" spans="25:25" x14ac:dyDescent="0.25">
      <c r="Y479" s="18"/>
    </row>
    <row r="480" spans="25:25" x14ac:dyDescent="0.25">
      <c r="Y480" s="18"/>
    </row>
    <row r="481" spans="25:25" x14ac:dyDescent="0.25">
      <c r="Y481" s="18"/>
    </row>
    <row r="482" spans="25:25" x14ac:dyDescent="0.25">
      <c r="Y482" s="18"/>
    </row>
    <row r="483" spans="25:25" x14ac:dyDescent="0.25">
      <c r="Y483" s="18"/>
    </row>
    <row r="484" spans="25:25" x14ac:dyDescent="0.25">
      <c r="Y484" s="18"/>
    </row>
    <row r="485" spans="25:25" x14ac:dyDescent="0.25">
      <c r="Y485" s="18"/>
    </row>
    <row r="486" spans="25:25" x14ac:dyDescent="0.25">
      <c r="Y486" s="18"/>
    </row>
    <row r="487" spans="25:25" x14ac:dyDescent="0.25">
      <c r="Y487" s="18"/>
    </row>
    <row r="488" spans="25:25" x14ac:dyDescent="0.25">
      <c r="Y488" s="18"/>
    </row>
    <row r="489" spans="25:25" x14ac:dyDescent="0.25">
      <c r="Y489" s="18"/>
    </row>
    <row r="490" spans="25:25" x14ac:dyDescent="0.25">
      <c r="Y490" s="18"/>
    </row>
    <row r="491" spans="25:25" x14ac:dyDescent="0.25">
      <c r="Y491" s="18"/>
    </row>
    <row r="492" spans="25:25" x14ac:dyDescent="0.25">
      <c r="Y492" s="18"/>
    </row>
    <row r="493" spans="25:25" x14ac:dyDescent="0.25">
      <c r="Y493" s="18"/>
    </row>
    <row r="494" spans="25:25" x14ac:dyDescent="0.25">
      <c r="Y494" s="18"/>
    </row>
    <row r="495" spans="25:25" x14ac:dyDescent="0.25">
      <c r="Y495" s="18"/>
    </row>
    <row r="496" spans="25:25" x14ac:dyDescent="0.25">
      <c r="Y496" s="18"/>
    </row>
    <row r="497" spans="25:25" x14ac:dyDescent="0.25">
      <c r="Y497" s="18"/>
    </row>
    <row r="498" spans="25:25" x14ac:dyDescent="0.25">
      <c r="Y498" s="18"/>
    </row>
    <row r="499" spans="25:25" x14ac:dyDescent="0.25">
      <c r="Y499" s="18"/>
    </row>
    <row r="500" spans="25:25" x14ac:dyDescent="0.25">
      <c r="Y500" s="18"/>
    </row>
    <row r="501" spans="25:25" x14ac:dyDescent="0.25">
      <c r="Y501" s="18"/>
    </row>
    <row r="502" spans="25:25" x14ac:dyDescent="0.25">
      <c r="Y502" s="18"/>
    </row>
    <row r="503" spans="25:25" x14ac:dyDescent="0.25">
      <c r="Y503" s="18"/>
    </row>
    <row r="504" spans="25:25" x14ac:dyDescent="0.25">
      <c r="Y504" s="18"/>
    </row>
    <row r="505" spans="25:25" x14ac:dyDescent="0.25">
      <c r="Y505" s="18"/>
    </row>
    <row r="506" spans="25:25" x14ac:dyDescent="0.25">
      <c r="Y506" s="18"/>
    </row>
    <row r="507" spans="25:25" x14ac:dyDescent="0.25">
      <c r="Y507" s="18"/>
    </row>
    <row r="508" spans="25:25" x14ac:dyDescent="0.25">
      <c r="Y508" s="18"/>
    </row>
    <row r="509" spans="25:25" x14ac:dyDescent="0.25">
      <c r="Y509" s="18"/>
    </row>
    <row r="510" spans="25:25" x14ac:dyDescent="0.25">
      <c r="Y510" s="18"/>
    </row>
    <row r="511" spans="25:25" x14ac:dyDescent="0.25">
      <c r="Y511" s="18"/>
    </row>
    <row r="512" spans="25:25" x14ac:dyDescent="0.25">
      <c r="Y512" s="18"/>
    </row>
    <row r="513" spans="25:25" x14ac:dyDescent="0.25">
      <c r="Y513" s="18"/>
    </row>
    <row r="514" spans="25:25" x14ac:dyDescent="0.25">
      <c r="Y514" s="18"/>
    </row>
    <row r="515" spans="25:25" x14ac:dyDescent="0.25">
      <c r="Y515" s="18"/>
    </row>
    <row r="516" spans="25:25" x14ac:dyDescent="0.25">
      <c r="Y516" s="18"/>
    </row>
    <row r="517" spans="25:25" x14ac:dyDescent="0.25">
      <c r="Y517" s="18"/>
    </row>
    <row r="518" spans="25:25" x14ac:dyDescent="0.25">
      <c r="Y518" s="18"/>
    </row>
    <row r="519" spans="25:25" x14ac:dyDescent="0.25">
      <c r="Y519" s="18"/>
    </row>
    <row r="520" spans="25:25" x14ac:dyDescent="0.25">
      <c r="Y520" s="18"/>
    </row>
    <row r="521" spans="25:25" x14ac:dyDescent="0.25">
      <c r="Y521" s="18"/>
    </row>
    <row r="522" spans="25:25" x14ac:dyDescent="0.25">
      <c r="Y522" s="18"/>
    </row>
    <row r="523" spans="25:25" x14ac:dyDescent="0.25">
      <c r="Y523" s="18"/>
    </row>
    <row r="524" spans="25:25" x14ac:dyDescent="0.25">
      <c r="Y524" s="18"/>
    </row>
  </sheetData>
  <mergeCells count="1">
    <mergeCell ref="B5:K5"/>
  </mergeCells>
  <conditionalFormatting sqref="Y218:Y524">
    <cfRule type="expression" dxfId="0" priority="1">
      <formula>$B218&lt;&gt;""</formula>
    </cfRule>
  </conditionalFormatting>
  <pageMargins left="0.7" right="0.7" top="0.75" bottom="0.75" header="0.3" footer="0.3"/>
  <pageSetup scale="52" fitToWidth="0" fitToHeight="0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Visualization USPS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Walker</dc:creator>
  <cp:lastModifiedBy>Brett Walker</cp:lastModifiedBy>
  <dcterms:created xsi:type="dcterms:W3CDTF">2025-09-09T19:50:39Z</dcterms:created>
  <dcterms:modified xsi:type="dcterms:W3CDTF">2025-09-09T19:50:46Z</dcterms:modified>
</cp:coreProperties>
</file>